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755" activeTab="0"/>
  </bookViews>
  <sheets>
    <sheet name="Sheet1" sheetId="1" r:id="rId1"/>
  </sheets>
  <definedNames/>
  <calcPr fullCalcOnLoad="1"/>
</workbook>
</file>

<file path=xl/sharedStrings.xml><?xml version="1.0" encoding="utf-8"?>
<sst xmlns="http://schemas.openxmlformats.org/spreadsheetml/2006/main" count="909" uniqueCount="607">
  <si>
    <t>STT</t>
  </si>
  <si>
    <t>MSSV</t>
  </si>
  <si>
    <t>HỌ VÀ TÊN SV</t>
  </si>
  <si>
    <t>LỚP</t>
  </si>
  <si>
    <t>I3</t>
  </si>
  <si>
    <t>Lê Đình Thịnh</t>
  </si>
  <si>
    <t>K27CMU-TPM9</t>
  </si>
  <si>
    <t>I4</t>
  </si>
  <si>
    <t>I5</t>
  </si>
  <si>
    <t>I6</t>
  </si>
  <si>
    <t>I7</t>
  </si>
  <si>
    <t>I8</t>
  </si>
  <si>
    <t>K26CMU-TPM4</t>
  </si>
  <si>
    <t>I9</t>
  </si>
  <si>
    <t>I10</t>
  </si>
  <si>
    <t>I11</t>
  </si>
  <si>
    <t>I15</t>
  </si>
  <si>
    <t>K27CMU-TAM</t>
  </si>
  <si>
    <t>I16</t>
  </si>
  <si>
    <t>I17</t>
  </si>
  <si>
    <t>Lê Đình Nhật Khải</t>
  </si>
  <si>
    <t>K27CMU-TTT</t>
  </si>
  <si>
    <t>I18</t>
  </si>
  <si>
    <t>I19</t>
  </si>
  <si>
    <t>I20</t>
  </si>
  <si>
    <t>J20</t>
  </si>
  <si>
    <t xml:space="preserve">Đề nghị SV được triệu tập tham dự ngồi đúng số ghế đã sắp xếp. </t>
  </si>
  <si>
    <t>Top 1 SV đại diện tập thể và cá nhân nhận giải TW Đoàn và TW Hội SV</t>
  </si>
  <si>
    <t>27215302071</t>
  </si>
  <si>
    <t>Cao Trung Kiên</t>
  </si>
  <si>
    <t>25205307938</t>
  </si>
  <si>
    <t>Trần Thị Phương</t>
  </si>
  <si>
    <t>26205430744</t>
  </si>
  <si>
    <t>Nguyễn Hoàng Minh Tâm</t>
  </si>
  <si>
    <t>K27YDK5</t>
  </si>
  <si>
    <t>K25YDK1</t>
  </si>
  <si>
    <t>K26YDR3</t>
  </si>
  <si>
    <t>Thành tích</t>
  </si>
  <si>
    <t>N12</t>
  </si>
  <si>
    <t>N13</t>
  </si>
  <si>
    <t>N14</t>
  </si>
  <si>
    <t>Phạm Văn Mãi</t>
  </si>
  <si>
    <t>K26-CKO4</t>
  </si>
  <si>
    <t>Đạt giải Sao tháng giêng năm 2023
 của TW Hội SVVN</t>
  </si>
  <si>
    <t>Công Nghệ</t>
  </si>
  <si>
    <t>J19</t>
  </si>
  <si>
    <t>Trần Ngọc Thanh Đoan</t>
  </si>
  <si>
    <t>Danh hiệu "Sinh viên 5 tốt" cấp Trung ương năm học 2022-2023</t>
  </si>
  <si>
    <t>N15</t>
  </si>
  <si>
    <t>Trương Hoàng Ngọc Quý</t>
  </si>
  <si>
    <t>K26YDK3</t>
  </si>
  <si>
    <t>N16</t>
  </si>
  <si>
    <t xml:space="preserve">Top 2  - SV Tiêu biểu năm học 2022-2023 nhận học bổng Boing, Penn State, California State - Tiên tiến quốc tế </t>
  </si>
  <si>
    <t>Mã Sinh viên</t>
  </si>
  <si>
    <t xml:space="preserve">Họ &amp; Tên </t>
  </si>
  <si>
    <t>Lớp</t>
  </si>
  <si>
    <t>Trường ĐT</t>
  </si>
  <si>
    <t>Ghế</t>
  </si>
  <si>
    <t>28212951318</t>
  </si>
  <si>
    <t>Phạm Duy Kiên</t>
  </si>
  <si>
    <t>K28CSU-KTR</t>
  </si>
  <si>
    <t>ĐTQT</t>
  </si>
  <si>
    <t>H1</t>
  </si>
  <si>
    <t>28212303504</t>
  </si>
  <si>
    <t>Nguyễn Hồng Việt</t>
  </si>
  <si>
    <t>K28CSU-XDD</t>
  </si>
  <si>
    <t>H2</t>
  </si>
  <si>
    <t>27211403057</t>
  </si>
  <si>
    <t>H3</t>
  </si>
  <si>
    <t>28211105375</t>
  </si>
  <si>
    <t>Trần Quang Hiếu</t>
  </si>
  <si>
    <t>K28CMU-TPM1</t>
  </si>
  <si>
    <t>H4</t>
  </si>
  <si>
    <t>28211152203</t>
  </si>
  <si>
    <t>Bùi Thành Nghĩa</t>
  </si>
  <si>
    <t>H5</t>
  </si>
  <si>
    <t>28211351995</t>
  </si>
  <si>
    <t>Vũ Duy Thành</t>
  </si>
  <si>
    <t>K28CMU-TPM2</t>
  </si>
  <si>
    <t>H6</t>
  </si>
  <si>
    <t>28211106319</t>
  </si>
  <si>
    <t>Nguyễn Bá Khoa</t>
  </si>
  <si>
    <t>K28CMU-TPM6</t>
  </si>
  <si>
    <t>H7</t>
  </si>
  <si>
    <t>26201242632</t>
  </si>
  <si>
    <t>Thân Thị Thảo</t>
  </si>
  <si>
    <t>K26CMU-TPM1</t>
  </si>
  <si>
    <t>H8</t>
  </si>
  <si>
    <t>27211202467</t>
  </si>
  <si>
    <t>Võ Anh Tuấn</t>
  </si>
  <si>
    <t>H9</t>
  </si>
  <si>
    <t>27211248236</t>
  </si>
  <si>
    <t>Đặng Trần Hoài An</t>
  </si>
  <si>
    <t>K27CMU-TPM10</t>
  </si>
  <si>
    <t>H10</t>
  </si>
  <si>
    <t>27211248209</t>
  </si>
  <si>
    <t>Tạ Vĩnh Phúc</t>
  </si>
  <si>
    <t>K27CMU-TPM7</t>
  </si>
  <si>
    <t>H13</t>
  </si>
  <si>
    <t>28211353019</t>
  </si>
  <si>
    <t>Đỗ Tuấn Kiệt</t>
  </si>
  <si>
    <t>K28CMU-TPM3</t>
  </si>
  <si>
    <t>H14</t>
  </si>
  <si>
    <t>27211248639</t>
  </si>
  <si>
    <t>H15</t>
  </si>
  <si>
    <t>26201241603</t>
  </si>
  <si>
    <t>Hồ Ánh Dương</t>
  </si>
  <si>
    <t>H16</t>
  </si>
  <si>
    <t>26211235168</t>
  </si>
  <si>
    <t>Lê Xuân Tân</t>
  </si>
  <si>
    <t>K26CMU-TPM5</t>
  </si>
  <si>
    <t>H17</t>
  </si>
  <si>
    <t>28201303399</t>
  </si>
  <si>
    <t>Hồ Hồng Hạnh</t>
  </si>
  <si>
    <t>K28CMU-TAM</t>
  </si>
  <si>
    <t>H18</t>
  </si>
  <si>
    <t>27212553597</t>
  </si>
  <si>
    <t>Nguyễn Linh Khang</t>
  </si>
  <si>
    <t>K27PSU-KKT</t>
  </si>
  <si>
    <t>H19</t>
  </si>
  <si>
    <t>28219448506</t>
  </si>
  <si>
    <t>Nguyễn Phan Hoàng Long</t>
  </si>
  <si>
    <t>K28PSU-QNH1</t>
  </si>
  <si>
    <t>H20</t>
  </si>
  <si>
    <t>26202141750</t>
  </si>
  <si>
    <t>Tạ Thị Khánh Dung</t>
  </si>
  <si>
    <t>K26PSU-QTH2</t>
  </si>
  <si>
    <t>H21</t>
  </si>
  <si>
    <t>27213125227</t>
  </si>
  <si>
    <t>Nguyễn Tấn Chương</t>
  </si>
  <si>
    <t>K27PSU-QTH1</t>
  </si>
  <si>
    <t>L12</t>
  </si>
  <si>
    <t>27212101013</t>
  </si>
  <si>
    <t>Hoàng Đức Anh</t>
  </si>
  <si>
    <t>L13</t>
  </si>
  <si>
    <t>27202138919</t>
  </si>
  <si>
    <t>Lê Nguyễn Thúy Ngân</t>
  </si>
  <si>
    <t>L14</t>
  </si>
  <si>
    <t>26202233086</t>
  </si>
  <si>
    <t>Phan Thị Tuyết Trinh</t>
  </si>
  <si>
    <t>K26PSU-QTH1</t>
  </si>
  <si>
    <t>L15</t>
  </si>
  <si>
    <t>26202123062</t>
  </si>
  <si>
    <t>Phan Thị Ngọc Ánh</t>
  </si>
  <si>
    <t>K26PSU-QTH5</t>
  </si>
  <si>
    <t>L16</t>
  </si>
  <si>
    <t>26202141988</t>
  </si>
  <si>
    <t>Nguyễn Thị Hồng Nhung</t>
  </si>
  <si>
    <t>K26PSU-QTH4</t>
  </si>
  <si>
    <t>L17</t>
  </si>
  <si>
    <t>26217234128</t>
  </si>
  <si>
    <t>Đặng Quang Minh</t>
  </si>
  <si>
    <t>K26PSU-DLL2</t>
  </si>
  <si>
    <t>Du Lịch</t>
  </si>
  <si>
    <t>L18</t>
  </si>
  <si>
    <t>27202324666</t>
  </si>
  <si>
    <t>Trương Nguyễn Kiều Diễm</t>
  </si>
  <si>
    <t>K27PSU-DLL</t>
  </si>
  <si>
    <t>L19</t>
  </si>
  <si>
    <t>26207141985</t>
  </si>
  <si>
    <t>Trần Đinh Thục Anh</t>
  </si>
  <si>
    <t>K26PSU-DLK2</t>
  </si>
  <si>
    <t>L20</t>
  </si>
  <si>
    <t>28208031702</t>
  </si>
  <si>
    <t>Nguyễn Thị Thùy Trang</t>
  </si>
  <si>
    <t>K28PSU-DLK</t>
  </si>
  <si>
    <t>L21</t>
  </si>
  <si>
    <t>27207142484</t>
  </si>
  <si>
    <t>Trần Thị Thanh Nguyệt</t>
  </si>
  <si>
    <t>K27PSU-DLK1</t>
  </si>
  <si>
    <t>K19</t>
  </si>
  <si>
    <t>26217125586</t>
  </si>
  <si>
    <t>Nguyễn Ngọ</t>
  </si>
  <si>
    <t>K26PSU-DLK1</t>
  </si>
  <si>
    <t>K20</t>
  </si>
  <si>
    <t>28205154658</t>
  </si>
  <si>
    <t>Nguyễn Sơn Hải Duyên</t>
  </si>
  <si>
    <t>K26HP-LKT</t>
  </si>
  <si>
    <t>Luật</t>
  </si>
  <si>
    <t>G1</t>
  </si>
  <si>
    <t>26205339345</t>
  </si>
  <si>
    <t>Ngô Thị Mến Thương</t>
  </si>
  <si>
    <t>K26YDK5</t>
  </si>
  <si>
    <t>Y</t>
  </si>
  <si>
    <t>G2</t>
  </si>
  <si>
    <t>27205434780</t>
  </si>
  <si>
    <t>Mai Lê Uyên Nhi</t>
  </si>
  <si>
    <t>K27YDR</t>
  </si>
  <si>
    <t>R-H-M</t>
  </si>
  <si>
    <t>G3</t>
  </si>
  <si>
    <t>26203327476</t>
  </si>
  <si>
    <t>Võ Thị Tú Trinh</t>
  </si>
  <si>
    <t>K26NTQ</t>
  </si>
  <si>
    <t>Tiếng Trung</t>
  </si>
  <si>
    <t>G4</t>
  </si>
  <si>
    <t>25207209090</t>
  </si>
  <si>
    <t>Nguyễn Hoàng Linh</t>
  </si>
  <si>
    <t>K26QNH</t>
  </si>
  <si>
    <t>Kinh tế - TC</t>
  </si>
  <si>
    <t>G5</t>
  </si>
  <si>
    <t>28204806964</t>
  </si>
  <si>
    <t>Trần Nguyễn Yến Nhi</t>
  </si>
  <si>
    <t>K28KDN1</t>
  </si>
  <si>
    <t>Kế Toán</t>
  </si>
  <si>
    <t>G6</t>
  </si>
  <si>
    <t>28211552349</t>
  </si>
  <si>
    <t>Nguyễn Sơn Phong</t>
  </si>
  <si>
    <t>K28TMT</t>
  </si>
  <si>
    <t>KT Mạng MT&amp; Truyền thông</t>
  </si>
  <si>
    <t>G7</t>
  </si>
  <si>
    <t>25211617406</t>
  </si>
  <si>
    <t>Hồ Ngọc Huy</t>
  </si>
  <si>
    <t>K25PNU-EDC</t>
  </si>
  <si>
    <t>Cơ khí</t>
  </si>
  <si>
    <t>G8</t>
  </si>
  <si>
    <t>27211248125</t>
  </si>
  <si>
    <t>Hoàng Trung Kiên</t>
  </si>
  <si>
    <t>K27HP-TTN</t>
  </si>
  <si>
    <t>KHMT</t>
  </si>
  <si>
    <t>G9</t>
  </si>
  <si>
    <t>28201153146</t>
  </si>
  <si>
    <t>Đào Thu Thiên</t>
  </si>
  <si>
    <t>K28TPM</t>
  </si>
  <si>
    <t>CNTT</t>
  </si>
  <si>
    <t>G10</t>
  </si>
  <si>
    <t>27204343295</t>
  </si>
  <si>
    <t>Nguyễn Thị Tố Uyên</t>
  </si>
  <si>
    <t>K27ADH</t>
  </si>
  <si>
    <t>Mỹ Thuật ƯD</t>
  </si>
  <si>
    <t>G11</t>
  </si>
  <si>
    <t>28204354652</t>
  </si>
  <si>
    <t>Lê Thị Hoài Nhi</t>
  </si>
  <si>
    <t>K28QNT1</t>
  </si>
  <si>
    <t>QTKD</t>
  </si>
  <si>
    <t>G12</t>
  </si>
  <si>
    <t>27213353322</t>
  </si>
  <si>
    <t>Phạm Lê Mỹ Luyến</t>
  </si>
  <si>
    <t>K27NAB</t>
  </si>
  <si>
    <t>Tiếng Anh</t>
  </si>
  <si>
    <t>G13</t>
  </si>
  <si>
    <t>Khoa</t>
  </si>
  <si>
    <t>27203838376</t>
  </si>
  <si>
    <t>Ngô Thị Ngọc Nhất</t>
  </si>
  <si>
    <t>K27NHB</t>
  </si>
  <si>
    <t>Tiếng Hàn</t>
  </si>
  <si>
    <t>G14</t>
  </si>
  <si>
    <t>27217542736</t>
  </si>
  <si>
    <t>Võ Như Thuý Ngân</t>
  </si>
  <si>
    <t>K27NNB</t>
  </si>
  <si>
    <t>Tiếng Nhật</t>
  </si>
  <si>
    <t>G15</t>
  </si>
  <si>
    <t>28204649983</t>
  </si>
  <si>
    <t>Trần Thị Bích Ngọc</t>
  </si>
  <si>
    <t>K28HP-QTM</t>
  </si>
  <si>
    <t>G16</t>
  </si>
  <si>
    <t>28213100669</t>
  </si>
  <si>
    <t>Đoàn Mạch Thanh Nam</t>
  </si>
  <si>
    <t>K28XDD</t>
  </si>
  <si>
    <t>Xây Dựng</t>
  </si>
  <si>
    <t>G17</t>
  </si>
  <si>
    <t>27203502367</t>
  </si>
  <si>
    <t>Trịnh Thị Minh Nhàn</t>
  </si>
  <si>
    <t>K27C-VQH</t>
  </si>
  <si>
    <t>XHNV</t>
  </si>
  <si>
    <t>G18</t>
  </si>
  <si>
    <t>Nguyễn Thị Ngọc Trâm</t>
  </si>
  <si>
    <t>K27 CTP</t>
  </si>
  <si>
    <t>Môi Trường &amp; KHTN</t>
  </si>
  <si>
    <t>G19</t>
  </si>
  <si>
    <t>27215127764</t>
  </si>
  <si>
    <t>Kiều Anh Sang</t>
  </si>
  <si>
    <t>K27VJJ YDD</t>
  </si>
  <si>
    <t>Điều Dưỡng</t>
  </si>
  <si>
    <t>G20</t>
  </si>
  <si>
    <t>Đàm Phương Anh</t>
  </si>
  <si>
    <t>K28YDH</t>
  </si>
  <si>
    <t>Dược</t>
  </si>
  <si>
    <t>G21</t>
  </si>
  <si>
    <t>28202703397</t>
  </si>
  <si>
    <t>Nguyễn Thị Diễm Quyên</t>
  </si>
  <si>
    <t>K28KTR</t>
  </si>
  <si>
    <t>Kiến Trúc</t>
  </si>
  <si>
    <t>G22</t>
  </si>
  <si>
    <t>28212452847</t>
  </si>
  <si>
    <t>Nguyễn Thành Long</t>
  </si>
  <si>
    <t>K28EDK</t>
  </si>
  <si>
    <t>Điện - Điện Tử</t>
  </si>
  <si>
    <t>H11</t>
  </si>
  <si>
    <t>Nguyễn Thị Quý My</t>
  </si>
  <si>
    <t>K28DLK8</t>
  </si>
  <si>
    <t>KS Nhà hàng Q Tế</t>
  </si>
  <si>
    <t>H12</t>
  </si>
  <si>
    <t>28206504631</t>
  </si>
  <si>
    <t>Hồ Thị Mỹ Dung</t>
  </si>
  <si>
    <t>K28C-DHD</t>
  </si>
  <si>
    <t>Lữ hành &amp; Sự kiện QT</t>
  </si>
  <si>
    <t>H22</t>
  </si>
  <si>
    <t>Viện Quản lý Nam Khuê</t>
  </si>
  <si>
    <t xml:space="preserve">Top 3  - SV Tiêu biểu năm học 2022-2023 nhận học bổng Boing, Penn State, California State -thuộc Chương trình Tiên tiến quốc tế </t>
  </si>
  <si>
    <t>Top 4  - SV Tiêu biểu xuất sắc trong học tập và rèn luyện năm học 2022-2023 của các khoa thuộc các Trường Đào tạo và Viện ĐT Nam Khuê</t>
  </si>
  <si>
    <t>Họ và tên</t>
  </si>
  <si>
    <t>Lê Quốc Toàn</t>
  </si>
  <si>
    <t>K27CSU-XDD</t>
  </si>
  <si>
    <t xml:space="preserve">Thiết kế Nhà chống động đất 2023 - khu vực Châu Á TBD </t>
  </si>
  <si>
    <t>Phan Trọng Tiến</t>
  </si>
  <si>
    <t>K26XDC</t>
  </si>
  <si>
    <t>Mai Phan Duy Tân</t>
  </si>
  <si>
    <t>K26CKO4</t>
  </si>
  <si>
    <t>Cuộc thi " Sáng tạo tương lai" năm 2023</t>
  </si>
  <si>
    <t>Lê Thanh Trường</t>
  </si>
  <si>
    <t>K25TMT</t>
  </si>
  <si>
    <t>The competition of open-source software and maps 2023</t>
  </si>
  <si>
    <t>Đặng Quốc Huy</t>
  </si>
  <si>
    <t>K25TROY-TPM</t>
  </si>
  <si>
    <t>Cuộc thi " Sáng tạo KHCN- INNVATION TECH CHALLENGE" năm 2023</t>
  </si>
  <si>
    <t>Bùi Khắc Minh Thành</t>
  </si>
  <si>
    <t>K26HP-TTN</t>
  </si>
  <si>
    <t>Lê Thị Thùy Dương</t>
  </si>
  <si>
    <t>K26YDR1</t>
  </si>
  <si>
    <t>Y - dược</t>
  </si>
  <si>
    <t>Báo cáo NCKH quốc tế chuyên ngành R-H-M - SMILE CODE 2023</t>
  </si>
  <si>
    <t>Võ Thanh Bình</t>
  </si>
  <si>
    <t>K26 TMT</t>
  </si>
  <si>
    <t>Diễn tập thực chiến ứng cứu sự cố An toàn thông tin năm 2023 (Đà Nẵng)</t>
  </si>
  <si>
    <t>Nguyễn Văn Tuấn</t>
  </si>
  <si>
    <t>K26CMU-TAM</t>
  </si>
  <si>
    <t>LakeCTF Quals 23 (cấp Quốc tế)</t>
  </si>
  <si>
    <t>Nguyễn Quang Minh</t>
  </si>
  <si>
    <t>An ninh mạng ASEAN Cyber Shild 2023</t>
  </si>
  <si>
    <t>J3</t>
  </si>
  <si>
    <t>Phạm Hồ Anh Dũng</t>
  </si>
  <si>
    <t>Diễn tập Quốc tế APCERT</t>
  </si>
  <si>
    <t>J4</t>
  </si>
  <si>
    <t>Hồ Lê Văn Hậu</t>
  </si>
  <si>
    <t>K27 TMT</t>
  </si>
  <si>
    <t xml:space="preserve">Sinh viên với ATTT ASEAN 2023 Jeopardy </t>
  </si>
  <si>
    <t>J5</t>
  </si>
  <si>
    <t>Phạm Thị Mỹ Lệ</t>
  </si>
  <si>
    <t>K26TMT</t>
  </si>
  <si>
    <t>Security Bootcamp 2023 (cấp Quốc gia)</t>
  </si>
  <si>
    <t>J6</t>
  </si>
  <si>
    <t>Cuộc thi quốc gia" Bệ phóng khởi nghiệp-I'MPOSSIBLE"</t>
  </si>
  <si>
    <t>J7</t>
  </si>
  <si>
    <t>Trịnh Chí Đạt</t>
  </si>
  <si>
    <t>K27YDK6</t>
  </si>
  <si>
    <t>Kỳ thi Olympic Vật lý sinh viên toàn quốc năm 2023</t>
  </si>
  <si>
    <t>J8</t>
  </si>
  <si>
    <t>Phan Văn Truyền</t>
  </si>
  <si>
    <t>K25PNU-EDD</t>
  </si>
  <si>
    <t>ASEAN Entrepreneurship Haackathon 2022</t>
  </si>
  <si>
    <t>J9</t>
  </si>
  <si>
    <t>Giải thưởng KHCN cấp Bộ dành cho sinh viên đại học năm 2023</t>
  </si>
  <si>
    <t>J10</t>
  </si>
  <si>
    <t>Xayyavong Khăm Phay</t>
  </si>
  <si>
    <t>K25HP-KQT</t>
  </si>
  <si>
    <t>Kinh Tế</t>
  </si>
  <si>
    <t>Cuộc thi " Hùng biện Tiếng Việt cho lưu học sinh nước ngoài tại Việt Nam" năm 2023</t>
  </si>
  <si>
    <t>J11</t>
  </si>
  <si>
    <t>Lại Tấn Nam</t>
  </si>
  <si>
    <t>K26NAB3</t>
  </si>
  <si>
    <t>NN&amp; XHNV</t>
  </si>
  <si>
    <t>Olympic tiếng Anh toàn quốc khu vực miền Trung</t>
  </si>
  <si>
    <t>K3</t>
  </si>
  <si>
    <t>Nguyễn Ngọc Thanh Sinh</t>
  </si>
  <si>
    <t>K27HP-QLC4</t>
  </si>
  <si>
    <t>Viện QL Nam Khuê</t>
  </si>
  <si>
    <t>Cuộc thi "Tài năng trẻ Logistics Việt Nam 2023"</t>
  </si>
  <si>
    <t>K4</t>
  </si>
  <si>
    <t>Lê Nguyễn Gia Thi</t>
  </si>
  <si>
    <t>K25CSH</t>
  </si>
  <si>
    <t>Hội nghị Nấm học toàn quốc lần thứ V</t>
  </si>
  <si>
    <t>K5</t>
  </si>
  <si>
    <t>Thi Lý Liêm</t>
  </si>
  <si>
    <t>K28 EDK2</t>
  </si>
  <si>
    <t>Sinh viên NCKH-Euréka năm 2023</t>
  </si>
  <si>
    <t>K6</t>
  </si>
  <si>
    <t>Đinh Thị Thúy Quỳnh</t>
  </si>
  <si>
    <t>K24YDK2</t>
  </si>
  <si>
    <t>Cuộc thi "Nhà Khoa học trẻ lần thứ 5" năm 2023 tại TP. HCM</t>
  </si>
  <si>
    <t>K7</t>
  </si>
  <si>
    <t>Võ Đình Quốc Huy</t>
  </si>
  <si>
    <t>K25TPM</t>
  </si>
  <si>
    <t>Cuộc thi " Procon Việt Nam năm 2023"</t>
  </si>
  <si>
    <t>K8</t>
  </si>
  <si>
    <t>Trần Văn Đức</t>
  </si>
  <si>
    <t>Cuộc thi "ACM/ICPC - Khu vực miền Trung"</t>
  </si>
  <si>
    <t>K9</t>
  </si>
  <si>
    <t>Nguyễn Trọng Hiếu</t>
  </si>
  <si>
    <t>K10</t>
  </si>
  <si>
    <t>Tập thể Sinh viên 5 tốt cấp Trung ương năm học 2022- 2023</t>
  </si>
  <si>
    <t>Thành tích tập thể</t>
  </si>
  <si>
    <t xml:space="preserve"> Số Ghế tại Hội Trường Tầng 4</t>
  </si>
  <si>
    <t>Số Ghế</t>
  </si>
  <si>
    <t>Trần Gia Bảo</t>
  </si>
  <si>
    <t>K24YDR1</t>
  </si>
  <si>
    <t>I12</t>
  </si>
  <si>
    <t>Hoàng Gia Khánh</t>
  </si>
  <si>
    <t>K26YDR4</t>
  </si>
  <si>
    <t>I13</t>
  </si>
  <si>
    <t>Bùi Quốc Trọng</t>
  </si>
  <si>
    <t>K26QTM6</t>
  </si>
  <si>
    <t>Cuộc thi " The Y Factor 2023-Ecom Version</t>
  </si>
  <si>
    <t>I14</t>
  </si>
  <si>
    <t>Trần Thị Mai Ly</t>
  </si>
  <si>
    <t>K25QTM7</t>
  </si>
  <si>
    <t>Sinh viên Nghiên cứu Khoa học cấp Bộ  năm 2023</t>
  </si>
  <si>
    <t>Nguyễn Hồng Anh</t>
  </si>
  <si>
    <t>K25QTH</t>
  </si>
  <si>
    <t>Sinh viên Nghiên cứu Khoa học cấp thành phố- năm 2023</t>
  </si>
  <si>
    <t>Hồ Lê Tuấn Anh</t>
  </si>
  <si>
    <t>INDOCHINE PHYSIOLOGY QUIZ IN VIET NAM 2023</t>
  </si>
  <si>
    <t>Nguyễn Văn Tấn</t>
  </si>
  <si>
    <t>K25EVT</t>
  </si>
  <si>
    <t>Giải bóng đá Futsal sinh viên toàn quốc - VUG năm 2023</t>
  </si>
  <si>
    <t>Lê Thị Thanh Thủy</t>
  </si>
  <si>
    <t>K25DLK11</t>
  </si>
  <si>
    <t>Vòng chung kết toàn quốc - bóng chuyền Nữ sinh viên năm 2023</t>
  </si>
  <si>
    <t>Trần Minh Huy</t>
  </si>
  <si>
    <t>K24DLK4</t>
  </si>
  <si>
    <t>Nguyễn Hữu Hàn</t>
  </si>
  <si>
    <t>K26 QNT2</t>
  </si>
  <si>
    <t>Giải Bóng rổ Sinh viên toàn quốc - Khu vực miền Trung</t>
  </si>
  <si>
    <t>J12</t>
  </si>
  <si>
    <t>Võ Thị Anh Thư</t>
  </si>
  <si>
    <t>K25QTH7</t>
  </si>
  <si>
    <t>Giải Bóng chuyền Nữ Thanh niên Đà Nẵng lần II năm 2023</t>
  </si>
  <si>
    <t>J13</t>
  </si>
  <si>
    <t>Hội thi “Thanh niên nghiên cứu, tiếp cận chuyển đổi số, khởi nghiệp và đổi mới sáng tạo” thành phố Đà Nẵng 2023</t>
  </si>
  <si>
    <t>J14</t>
  </si>
  <si>
    <t>Hoàng Phi Hùng</t>
  </si>
  <si>
    <t>Hội thi “Thanh niên nghiên cứu, tiếp cận chuyển đổi số, khởi nghiệp và đổi mới sáng tạo” thành phố Đà Nẵng 2024</t>
  </si>
  <si>
    <t>J15</t>
  </si>
  <si>
    <t>Lê Thị Thu Thương</t>
  </si>
  <si>
    <t>K27QTM</t>
  </si>
  <si>
    <t>Hội thi “Thanh niên nghiên cứu, tiếp cận chuyển đổi số, khởi nghiệp và đổi mới sáng tạo” thành phố Đà Nẵng 2025</t>
  </si>
  <si>
    <t>J16</t>
  </si>
  <si>
    <t>Phạm Thị Điệp Oanh</t>
  </si>
  <si>
    <t>K27YDK2</t>
  </si>
  <si>
    <t>Hội thi “Thanh niên nghiên cứu, tiếp cận chuyển đổi số, khởi nghiệp và đổi mới sáng tạo” thành phố Đà Nẵng 2026</t>
  </si>
  <si>
    <t>J17</t>
  </si>
  <si>
    <t>Lê Văn Phước Thịnh</t>
  </si>
  <si>
    <t>K27CMU-TPM8</t>
  </si>
  <si>
    <t>Hội thi “Thanh niên nghiên cứu, tiếp cận chuyển đổi số, khởi nghiệp và đổi mới sáng tạo” thành phố Đà Nẵng 2027</t>
  </si>
  <si>
    <t>J18</t>
  </si>
  <si>
    <t>Cuộc thi "Ý tưởng khởi nghiệp đổi mới sáng tạo" Đà Nẵng năm 2023</t>
  </si>
  <si>
    <t>Trần Thị Kim Hà Phương</t>
  </si>
  <si>
    <t>K26NHB4</t>
  </si>
  <si>
    <t>Nhảy KPOP, Lễ hội Ngôn ngữ và Văn hoá Hàn Quốc tại miền Trung, Việt Nam</t>
  </si>
  <si>
    <t>Cuộc thi Olympic toàn quốc các môn khoa học Mác-Lênin và tư tưởng
 Hồ Chí Minh lần thứ V, năm 2023 cấp thành phố</t>
  </si>
  <si>
    <t>K11</t>
  </si>
  <si>
    <t xml:space="preserve"> K26YDR3</t>
  </si>
  <si>
    <t>K12</t>
  </si>
  <si>
    <t xml:space="preserve">Văn Viết Nam </t>
  </si>
  <si>
    <t>K26KTR</t>
  </si>
  <si>
    <t>Cuộc thi"Ý tưởng trang trí điện chiếu sáng phục vụ tết" Đà Nẵng 2023</t>
  </si>
  <si>
    <t>K13</t>
  </si>
  <si>
    <t>Nguyễn Thị Nhân Hậu</t>
  </si>
  <si>
    <t>K27ADH1</t>
  </si>
  <si>
    <t xml:space="preserve">Cuộc thi "Cải tạo nâng cấp cảnh quan Tường đài Mẹ Nhu" </t>
  </si>
  <si>
    <t>K14</t>
  </si>
  <si>
    <t xml:space="preserve">Lê Bình An </t>
  </si>
  <si>
    <t>K15</t>
  </si>
  <si>
    <t>Lê Thị Kim Chi</t>
  </si>
  <si>
    <t>K28NTD</t>
  </si>
  <si>
    <t>Kumite đồng đội - Giải Karatedo TP Đà Nẵng năm  2023</t>
  </si>
  <si>
    <t>K16</t>
  </si>
  <si>
    <t>Lê Thị Mỹ Loan</t>
  </si>
  <si>
    <t xml:space="preserve">Kumite đồng đội - Giải Karatedo TP Đà Nẵng năm 2023 </t>
  </si>
  <si>
    <t>K17</t>
  </si>
  <si>
    <t>Phan Lưu Tùng</t>
  </si>
  <si>
    <t>K28HP-TTN</t>
  </si>
  <si>
    <t>Dự án Ứng dụng Trí tuệ nhân tạo trong ngành thương mại điện tử</t>
  </si>
  <si>
    <t>K18</t>
  </si>
  <si>
    <t>K27HPQLC4</t>
  </si>
  <si>
    <t>Hội thi ”Thanh niên Đà Nẵng thượng tôn pháp luật, chung tay xây dựng văn hoá giao thông” năm 2023</t>
  </si>
  <si>
    <t>Bóng đá Nam sinh viên khu vực Đà Nẵng</t>
  </si>
  <si>
    <t xml:space="preserve">Top 6 - SV đại diện cho Tập thể các nhóm sinh viên đã đạt giải tại các cuộc thi quốc tế, quốc gia, khu vực và trong nước </t>
  </si>
  <si>
    <t xml:space="preserve">Top 5 - SV đại diện cho Tập thể các nhóm sinh viên đã đạt giải tại các cuộc thi quốc tế, quốc gia, khu vực và trong nước </t>
  </si>
  <si>
    <t>Đại diện Tập thể đạt giải tại cuộc thi</t>
  </si>
  <si>
    <t>Giải KK</t>
  </si>
  <si>
    <t>Vô địch</t>
  </si>
  <si>
    <t>Giải Nhì</t>
  </si>
  <si>
    <t>Giải Nhất</t>
  </si>
  <si>
    <t>Giải Ba</t>
  </si>
  <si>
    <t>Giả Ba</t>
  </si>
  <si>
    <t>Giải Poster 
Xuất sắc</t>
  </si>
  <si>
    <t>Poster được
 bình chọn
 nhiều nhất</t>
  </si>
  <si>
    <t xml:space="preserve">Top 7 - SV đã đạt giải tại các cuộc thi quốc tế, quốc gia, khu vực và trong nước </t>
  </si>
  <si>
    <t>Nguyễn Hữu Kim Sơn</t>
  </si>
  <si>
    <t>K28QTH7</t>
  </si>
  <si>
    <t>Giải Bơi lội toàn quốc năm 2023</t>
  </si>
  <si>
    <t>L2</t>
  </si>
  <si>
    <t>Nguyễn Phạm Hoài Yên</t>
  </si>
  <si>
    <t>K25PSU-DLL7</t>
  </si>
  <si>
    <t>môn Nhảy sào tại ĐH TDTT toàn quốc năm 2023</t>
  </si>
  <si>
    <t>L3</t>
  </si>
  <si>
    <t>Bạch Thị Bích Thủy</t>
  </si>
  <si>
    <t>K25QTM4</t>
  </si>
  <si>
    <t>Kumite Nữ hạng cân 55kg - Giải Karatedo năm 2023 TP Đà Nẵng</t>
  </si>
  <si>
    <t>L4</t>
  </si>
  <si>
    <t>Nguyễn Văn Khải</t>
  </si>
  <si>
    <t>K25EHN</t>
  </si>
  <si>
    <t>Kumite Nam hạng cân từ 70kg - Giải Karatedo năm 2023 TP Đà Nẵng</t>
  </si>
  <si>
    <t>L5</t>
  </si>
  <si>
    <t>Kumite Nữ hạng cân 50kg - Giải Karatedo năm 2023 TP Đà Nẵng</t>
  </si>
  <si>
    <t>L6</t>
  </si>
  <si>
    <t>Cao Nguyễn Sỹ Tiến</t>
  </si>
  <si>
    <t>K26CKO5</t>
  </si>
  <si>
    <t>Kumite Nam hạng cân 50kg - Giải Karatedo năm 2023 TP Đà Nẵng</t>
  </si>
  <si>
    <t>L7</t>
  </si>
  <si>
    <t>Huỳnh Thị Tiểu Ly</t>
  </si>
  <si>
    <t>K27 PSU QTH5</t>
  </si>
  <si>
    <t>Kumite Nữ hạng cân 65kg - Giải Karatedo năm 2023 TP Đà Nẵng</t>
  </si>
  <si>
    <t>L8</t>
  </si>
  <si>
    <t>Đặng Thị Thúy Ngọc</t>
  </si>
  <si>
    <t>Photo Contest "Say: Study at Yeungnam"</t>
  </si>
  <si>
    <t>L9</t>
  </si>
  <si>
    <t>Võ Huỳnh Thanh Vũ</t>
  </si>
  <si>
    <t>K28 TGM</t>
  </si>
  <si>
    <t>L10</t>
  </si>
  <si>
    <t>Trần Thị Mai Yên</t>
  </si>
  <si>
    <t>L11</t>
  </si>
  <si>
    <t>Nguyễn Mạnh Tuấn</t>
  </si>
  <si>
    <t>K27CMU-TPM</t>
  </si>
  <si>
    <t>Cuộc thi " Tin học Văn phòng Thế giới - Viettel 2023" - TP Đà Nẵng"</t>
  </si>
  <si>
    <t>M1</t>
  </si>
  <si>
    <t>Võ Văn Hòa</t>
  </si>
  <si>
    <t>K24YDH6</t>
  </si>
  <si>
    <t>Y Dược</t>
  </si>
  <si>
    <t>M2</t>
  </si>
  <si>
    <t>Nguyễn Minh Phú</t>
  </si>
  <si>
    <t>Cuộc thi"Olympic Tin học Sinh viên Việt Nam" năm 2023</t>
  </si>
  <si>
    <t>M3</t>
  </si>
  <si>
    <t>Lê Đình Nhật Khải</t>
  </si>
  <si>
    <t>M4</t>
  </si>
  <si>
    <t>M5</t>
  </si>
  <si>
    <t>Nguyễn Văn Thành Nhân</t>
  </si>
  <si>
    <t>M6</t>
  </si>
  <si>
    <t>K27ADH7</t>
  </si>
  <si>
    <t>Thiết kế Đồ họa &amp; Lập trình game toàn quốc năm 2023</t>
  </si>
  <si>
    <t>Hồ Hồng Ngọc</t>
  </si>
  <si>
    <t>K26ATT</t>
  </si>
  <si>
    <t>Cuộc thi"The best street style" năm 2023</t>
  </si>
  <si>
    <t>M8</t>
  </si>
  <si>
    <t>Cuộc thi</t>
  </si>
  <si>
    <t>Giả Nhì</t>
  </si>
  <si>
    <t xml:space="preserve">3 Huy chương Vàng,  Đồng </t>
  </si>
  <si>
    <t xml:space="preserve">Top 8 - SV đã đạt giải tại các cuộc thi quốc tế, quốc gia, khu vực và trong nước </t>
  </si>
  <si>
    <t>Nguyễn Thanh Thắng</t>
  </si>
  <si>
    <t>K28QTD</t>
  </si>
  <si>
    <t>Cuộc thi  "Viet Stock Arena-Đấu trường chứng khoán sinh viên toàn quốc" năm 2023</t>
  </si>
  <si>
    <t>K25QNT1</t>
  </si>
  <si>
    <t>Trần Quang Quốc</t>
  </si>
  <si>
    <t>K28TPM11</t>
  </si>
  <si>
    <t xml:space="preserve">Kumite Nam hạng cân 60kg - Giải Karatedo năm 2023 TP Đà Nẵng </t>
  </si>
  <si>
    <t>Vũ Vinh Quang</t>
  </si>
  <si>
    <t>K27NAB6</t>
  </si>
  <si>
    <t>Kumite Nữ hạng cân từ 70kg - Giải Karatedo năm 2023 TP Đà Nẵng</t>
  </si>
  <si>
    <t>Trần Thị Diễm Quỳnh</t>
  </si>
  <si>
    <t>K28NTQB8</t>
  </si>
  <si>
    <t xml:space="preserve">Cuộc thi " Liên hoan tiếng hát Tiếng Trung KV Miền Trung Tây Nguyên lần 1" </t>
  </si>
  <si>
    <t>Vương Thị Thu Hà</t>
  </si>
  <si>
    <t>K28NHB5</t>
  </si>
  <si>
    <t>Cuộc thi nói Tiếng Hàn năm 2023 tại miền Trung, Việt Nam</t>
  </si>
  <si>
    <t>Từ Thị Tú Trinh</t>
  </si>
  <si>
    <t>K26NHD4</t>
  </si>
  <si>
    <t>Cuộc thi nói tiếng Hàn năm 2023</t>
  </si>
  <si>
    <t>Nguyễn Văn Hoài Linh</t>
  </si>
  <si>
    <t>K24KTR</t>
  </si>
  <si>
    <t>Kiến trúc xanh năm 2023</t>
  </si>
  <si>
    <t>Phan Thanh Hiếu</t>
  </si>
  <si>
    <t>Olympic Sinh lý quốc tế năm 2023</t>
  </si>
  <si>
    <t>Nguyễn Hữu Phùng</t>
  </si>
  <si>
    <t>K26ADH</t>
  </si>
  <si>
    <t>Cuộc thi: "Vẽ tranh rực rỡ Ba Lan"</t>
  </si>
  <si>
    <t>Cuộc thi Sinh viên NCKH thành phố Đà Nẵng năm 2023</t>
  </si>
  <si>
    <t>Châu Phương Dung</t>
  </si>
  <si>
    <t>K27NTB3</t>
  </si>
  <si>
    <t>Hùng biện Tiếng Trung toàn quốc</t>
  </si>
  <si>
    <t xml:space="preserve">Thanh niên tiên tiến làm theo lời Bác cấp TP năm 2023 </t>
  </si>
  <si>
    <t>Trần Nguyễn Hoàng Uyên</t>
  </si>
  <si>
    <t>Lê Đức Anh Tài</t>
  </si>
  <si>
    <t>M9</t>
  </si>
  <si>
    <t>M10</t>
  </si>
  <si>
    <t>M11</t>
  </si>
  <si>
    <t>M12</t>
  </si>
  <si>
    <t>M13</t>
  </si>
  <si>
    <t>M14</t>
  </si>
  <si>
    <t>M15</t>
  </si>
  <si>
    <t>M16</t>
  </si>
  <si>
    <t>M17</t>
  </si>
  <si>
    <t>M18</t>
  </si>
  <si>
    <t>M19</t>
  </si>
  <si>
    <t>M20</t>
  </si>
  <si>
    <t>M21</t>
  </si>
  <si>
    <t>M22</t>
  </si>
  <si>
    <t>N20</t>
  </si>
  <si>
    <t>N21</t>
  </si>
  <si>
    <t>N22</t>
  </si>
  <si>
    <t>Giải Hội đồng</t>
  </si>
  <si>
    <t xml:space="preserve">Giải KK </t>
  </si>
  <si>
    <t>Danh hiệu</t>
  </si>
  <si>
    <t>Sinh viên có tên trong Danh sách này liên hệ Văn phòng khoa để nhận Giấy mời dự lễ</t>
  </si>
  <si>
    <t>ĐÃ BỐ TRÍ CHỖ NGỒI TẠI HỘI TRƯỜNG TẦNG 4 ĐỂ DỰ LỄ VÀ NHẬN THƯỞNG SÁNG NGÀY 9/01/2024</t>
  </si>
  <si>
    <t xml:space="preserve">DANH SÁCH SINH VIÊN </t>
  </si>
  <si>
    <t>Danh sách này do Phòng Công Tác Sinh Viên triệu tập và chưa bao gồm DSSV do Đoàn TN Trường triệu tập</t>
  </si>
  <si>
    <t xml:space="preserve">Trang phục lịch sự Áo sơmi trắng, Quần dài sẫm màu không rách gối, không đi dép xỏ ngón. (khuyến khích mặc Vest hoặc Áo đồng phục đội tuyển, Áo đồng phục DTU, nữ mặc Áo dài)                     </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</si>
</sst>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ddd\,\ mmmm\ d\,\ yyyy"/>
  </numFmts>
  <fonts count="59">
    <font>
      <sz val="11"/>
      <color theme="1"/>
      <name val="Calibri"/>
      <family val="2"/>
    </font>
    <font>
      <sz val="11"/>
      <color indexed="8"/>
      <name val="Calibri"/>
      <family val="2"/>
    </font>
    <font>
      <sz val="11"/>
      <name val="Times New Roman"/>
      <family val="1"/>
    </font>
    <font>
      <sz val="10"/>
      <name val="Arial"/>
      <family val="2"/>
    </font>
    <font>
      <sz val="12"/>
      <name val="Times New Roman"/>
      <family val="1"/>
    </font>
    <font>
      <sz val="10"/>
      <name val="Times New Roman"/>
      <family val="1"/>
    </font>
    <font>
      <b/>
      <sz val="11"/>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color indexed="10"/>
      <name val="Calibri"/>
      <family val="2"/>
    </font>
    <font>
      <b/>
      <i/>
      <sz val="12"/>
      <color indexed="8"/>
      <name val="Times New Roman"/>
      <family val="1"/>
    </font>
    <font>
      <sz val="11"/>
      <color indexed="8"/>
      <name val="Times New Roman"/>
      <family val="1"/>
    </font>
    <font>
      <sz val="12"/>
      <color indexed="8"/>
      <name val="Times New Roman"/>
      <family val="1"/>
    </font>
    <font>
      <sz val="10"/>
      <color indexed="8"/>
      <name val="Times New Roman"/>
      <family val="1"/>
    </font>
    <font>
      <sz val="9"/>
      <color indexed="8"/>
      <name val="Times New Roman"/>
      <family val="1"/>
    </font>
    <font>
      <b/>
      <sz val="11"/>
      <color indexed="8"/>
      <name val="Times New Roman"/>
      <family val="1"/>
    </font>
    <font>
      <i/>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rgb="FFFF0000"/>
      <name val="Calibri"/>
      <family val="2"/>
    </font>
    <font>
      <sz val="11"/>
      <color theme="1"/>
      <name val="Times New Roman"/>
      <family val="1"/>
    </font>
    <font>
      <sz val="12"/>
      <color rgb="FF000000"/>
      <name val="Times New Roman"/>
      <family val="1"/>
    </font>
    <font>
      <sz val="12"/>
      <color theme="1"/>
      <name val="Times New Roman"/>
      <family val="1"/>
    </font>
    <font>
      <sz val="11"/>
      <color rgb="FF000000"/>
      <name val="Times New Roman"/>
      <family val="1"/>
    </font>
    <font>
      <sz val="10"/>
      <color theme="1"/>
      <name val="Times New Roman"/>
      <family val="1"/>
    </font>
    <font>
      <sz val="9"/>
      <color theme="1"/>
      <name val="Times New Roman"/>
      <family val="1"/>
    </font>
    <font>
      <b/>
      <sz val="11"/>
      <color theme="1"/>
      <name val="Times New Roman"/>
      <family val="1"/>
    </font>
    <font>
      <sz val="10"/>
      <color rgb="FF000000"/>
      <name val="Times New Roman"/>
      <family val="1"/>
    </font>
    <font>
      <b/>
      <i/>
      <sz val="12"/>
      <color theme="1"/>
      <name val="Times New Roman"/>
      <family val="1"/>
    </font>
    <font>
      <i/>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rgb="FFFFFFFF"/>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28" borderId="2"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3" fillId="0" borderId="0">
      <alignment/>
      <protection/>
    </xf>
    <xf numFmtId="0" fontId="43"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37">
    <xf numFmtId="0" fontId="0" fillId="0" borderId="0" xfId="0" applyFont="1" applyAlignment="1">
      <alignment/>
    </xf>
    <xf numFmtId="0" fontId="46" fillId="0" borderId="0" xfId="0" applyFont="1" applyAlignment="1">
      <alignment/>
    </xf>
    <xf numFmtId="0" fontId="48" fillId="0" borderId="0" xfId="0" applyFont="1" applyAlignment="1">
      <alignment/>
    </xf>
    <xf numFmtId="49" fontId="49" fillId="33" borderId="10" xfId="0" applyNumberFormat="1" applyFont="1" applyFill="1" applyBorder="1" applyAlignment="1">
      <alignment horizontal="left" vertical="center"/>
    </xf>
    <xf numFmtId="49" fontId="49" fillId="33" borderId="10" xfId="0" applyNumberFormat="1" applyFont="1" applyFill="1" applyBorder="1" applyAlignment="1">
      <alignment horizontal="left" vertical="center" readingOrder="1"/>
    </xf>
    <xf numFmtId="0" fontId="50" fillId="0" borderId="10" xfId="56" applyFont="1" applyBorder="1" applyAlignment="1">
      <alignment horizontal="center" vertical="center" wrapText="1"/>
      <protection/>
    </xf>
    <xf numFmtId="0" fontId="50" fillId="0" borderId="11" xfId="56" applyFont="1" applyBorder="1" applyAlignment="1">
      <alignment vertical="center" wrapText="1"/>
      <protection/>
    </xf>
    <xf numFmtId="0" fontId="4" fillId="0" borderId="10" xfId="56" applyFont="1" applyBorder="1" applyAlignment="1">
      <alignment horizontal="center" vertical="center" wrapText="1"/>
      <protection/>
    </xf>
    <xf numFmtId="0" fontId="2" fillId="0" borderId="12" xfId="0" applyFont="1" applyFill="1" applyBorder="1" applyAlignment="1">
      <alignment horizontal="center" vertical="center"/>
    </xf>
    <xf numFmtId="0" fontId="51" fillId="0" borderId="10" xfId="56" applyFont="1" applyBorder="1" applyAlignment="1">
      <alignment horizontal="center" vertical="center" wrapText="1"/>
      <protection/>
    </xf>
    <xf numFmtId="0" fontId="51" fillId="0" borderId="11" xfId="56" applyFont="1" applyBorder="1" applyAlignment="1">
      <alignment vertical="center" wrapText="1"/>
      <protection/>
    </xf>
    <xf numFmtId="0" fontId="2" fillId="0" borderId="10" xfId="0" applyFont="1" applyFill="1" applyBorder="1" applyAlignment="1">
      <alignment horizontal="center" vertical="center"/>
    </xf>
    <xf numFmtId="0" fontId="4" fillId="0" borderId="10" xfId="56" applyFont="1" applyBorder="1" applyAlignment="1">
      <alignment horizontal="center" vertical="center"/>
      <protection/>
    </xf>
    <xf numFmtId="0" fontId="4" fillId="0" borderId="11" xfId="56" applyFont="1" applyBorder="1" applyAlignment="1">
      <alignment vertical="center"/>
      <protection/>
    </xf>
    <xf numFmtId="49" fontId="52" fillId="34" borderId="10" xfId="0" applyNumberFormat="1" applyFont="1" applyFill="1" applyBorder="1" applyAlignment="1" applyProtection="1">
      <alignment horizontal="left" vertical="center" wrapText="1" readingOrder="1"/>
      <protection/>
    </xf>
    <xf numFmtId="49" fontId="52" fillId="34" borderId="10" xfId="0" applyNumberFormat="1" applyFont="1" applyFill="1" applyBorder="1" applyAlignment="1">
      <alignment horizontal="left" vertical="center" readingOrder="1"/>
    </xf>
    <xf numFmtId="0" fontId="2" fillId="0" borderId="10" xfId="0" applyFont="1" applyBorder="1" applyAlignment="1">
      <alignment horizontal="left" vertical="center"/>
    </xf>
    <xf numFmtId="0" fontId="49" fillId="0" borderId="10" xfId="0" applyFont="1" applyBorder="1" applyAlignment="1">
      <alignment horizontal="left" vertical="center"/>
    </xf>
    <xf numFmtId="0" fontId="5" fillId="0" borderId="10" xfId="0" applyFont="1" applyBorder="1" applyAlignment="1">
      <alignment horizontal="left" vertical="center"/>
    </xf>
    <xf numFmtId="0" fontId="53" fillId="0" borderId="10" xfId="0" applyFont="1" applyBorder="1" applyAlignment="1">
      <alignment horizontal="left" vertical="center"/>
    </xf>
    <xf numFmtId="0" fontId="54" fillId="33" borderId="10" xfId="0" applyFont="1" applyFill="1" applyBorder="1" applyAlignment="1">
      <alignment horizontal="center" vertical="center"/>
    </xf>
    <xf numFmtId="0" fontId="54" fillId="33" borderId="10" xfId="0" applyFont="1" applyFill="1" applyBorder="1" applyAlignment="1">
      <alignment horizontal="center" vertical="center" readingOrder="1"/>
    </xf>
    <xf numFmtId="0" fontId="54" fillId="33" borderId="10" xfId="55" applyFont="1" applyFill="1" applyBorder="1" applyAlignment="1">
      <alignment horizontal="center" vertical="center" readingOrder="1"/>
      <protection/>
    </xf>
    <xf numFmtId="0" fontId="0" fillId="0" borderId="0" xfId="0" applyAlignment="1">
      <alignment horizontal="center"/>
    </xf>
    <xf numFmtId="0" fontId="52" fillId="0" borderId="10" xfId="0" applyFont="1" applyBorder="1" applyAlignment="1">
      <alignment horizontal="center" vertical="center" wrapText="1"/>
    </xf>
    <xf numFmtId="0" fontId="2" fillId="0" borderId="10" xfId="0" applyFont="1" applyBorder="1" applyAlignment="1">
      <alignment vertical="center" wrapText="1"/>
    </xf>
    <xf numFmtId="0" fontId="49" fillId="0" borderId="10" xfId="0" applyFont="1" applyBorder="1" applyAlignment="1">
      <alignment horizontal="center" vertical="center"/>
    </xf>
    <xf numFmtId="0" fontId="49" fillId="0" borderId="10" xfId="0" applyFont="1" applyBorder="1" applyAlignment="1">
      <alignment vertical="center" wrapText="1"/>
    </xf>
    <xf numFmtId="0" fontId="49" fillId="0" borderId="10" xfId="0" applyFont="1" applyBorder="1" applyAlignment="1">
      <alignment horizontal="center" vertical="center" wrapText="1"/>
    </xf>
    <xf numFmtId="0" fontId="2" fillId="0" borderId="10" xfId="0" applyFont="1" applyBorder="1" applyAlignment="1">
      <alignment vertical="center"/>
    </xf>
    <xf numFmtId="0" fontId="49" fillId="0" borderId="10" xfId="0" applyFont="1" applyBorder="1" applyAlignment="1">
      <alignment vertical="center"/>
    </xf>
    <xf numFmtId="0" fontId="52" fillId="0" borderId="13" xfId="0" applyFont="1" applyBorder="1" applyAlignment="1">
      <alignment horizontal="center" vertical="center" wrapText="1"/>
    </xf>
    <xf numFmtId="14" fontId="49" fillId="33" borderId="10" xfId="0" applyNumberFormat="1" applyFont="1" applyFill="1" applyBorder="1" applyAlignment="1">
      <alignment horizontal="center" vertical="center" wrapText="1"/>
    </xf>
    <xf numFmtId="0" fontId="46" fillId="0" borderId="0" xfId="0" applyFont="1" applyAlignment="1">
      <alignment vertical="center"/>
    </xf>
    <xf numFmtId="0" fontId="0" fillId="0" borderId="0" xfId="0" applyAlignment="1">
      <alignment vertical="center"/>
    </xf>
    <xf numFmtId="0" fontId="0" fillId="0" borderId="10" xfId="0" applyBorder="1" applyAlignment="1">
      <alignment horizontal="center" vertical="center"/>
    </xf>
    <xf numFmtId="0" fontId="55" fillId="0" borderId="10" xfId="0" applyFont="1" applyBorder="1" applyAlignment="1">
      <alignment horizontal="center" vertical="center"/>
    </xf>
    <xf numFmtId="0" fontId="53" fillId="0" borderId="10" xfId="0" applyFont="1" applyBorder="1" applyAlignment="1">
      <alignment horizontal="left" vertical="center" wrapText="1"/>
    </xf>
    <xf numFmtId="0" fontId="52" fillId="0" borderId="10" xfId="0" applyFont="1" applyBorder="1" applyAlignment="1">
      <alignment horizontal="left" vertical="center" wrapText="1"/>
    </xf>
    <xf numFmtId="0" fontId="49" fillId="0" borderId="10" xfId="0" applyFont="1" applyBorder="1" applyAlignment="1">
      <alignment horizontal="left" vertical="center" wrapText="1"/>
    </xf>
    <xf numFmtId="0" fontId="52" fillId="0" borderId="10" xfId="0" applyFont="1" applyBorder="1" applyAlignment="1">
      <alignment horizontal="left" vertical="center"/>
    </xf>
    <xf numFmtId="0" fontId="52" fillId="0" borderId="13" xfId="0" applyFont="1" applyBorder="1" applyAlignment="1">
      <alignment horizontal="left" vertical="center" wrapText="1"/>
    </xf>
    <xf numFmtId="0" fontId="46" fillId="0" borderId="0" xfId="0" applyFont="1" applyAlignment="1">
      <alignment horizontal="center"/>
    </xf>
    <xf numFmtId="0" fontId="48" fillId="0" borderId="0" xfId="0" applyFont="1" applyAlignment="1">
      <alignment horizontal="center"/>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49" fillId="35" borderId="10"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0" xfId="0" applyFont="1" applyFill="1" applyBorder="1" applyAlignment="1">
      <alignment horizontal="center"/>
    </xf>
    <xf numFmtId="0" fontId="46" fillId="36" borderId="10" xfId="0" applyFont="1" applyFill="1" applyBorder="1" applyAlignment="1">
      <alignment horizontal="center" vertical="center"/>
    </xf>
    <xf numFmtId="0" fontId="55" fillId="36" borderId="10" xfId="0" applyFont="1" applyFill="1" applyBorder="1" applyAlignment="1">
      <alignment horizontal="center"/>
    </xf>
    <xf numFmtId="0" fontId="46" fillId="36" borderId="10" xfId="0" applyFont="1" applyFill="1" applyBorder="1" applyAlignment="1">
      <alignment horizontal="center"/>
    </xf>
    <xf numFmtId="0" fontId="0" fillId="0" borderId="10" xfId="0" applyBorder="1" applyAlignment="1">
      <alignment vertical="center"/>
    </xf>
    <xf numFmtId="49" fontId="53" fillId="33" borderId="10" xfId="0" applyNumberFormat="1" applyFont="1" applyFill="1" applyBorder="1" applyAlignment="1">
      <alignment horizontal="left" vertical="center" wrapText="1"/>
    </xf>
    <xf numFmtId="49" fontId="53" fillId="33" borderId="10" xfId="0" applyNumberFormat="1" applyFont="1" applyFill="1" applyBorder="1" applyAlignment="1" applyProtection="1">
      <alignment horizontal="left" vertical="center"/>
      <protection/>
    </xf>
    <xf numFmtId="49" fontId="53" fillId="33" borderId="10" xfId="0" applyNumberFormat="1" applyFont="1" applyFill="1" applyBorder="1" applyAlignment="1">
      <alignment horizontal="left" vertical="center"/>
    </xf>
    <xf numFmtId="0" fontId="53" fillId="33" borderId="10" xfId="0" applyFont="1" applyFill="1" applyBorder="1" applyAlignment="1">
      <alignment horizontal="left" vertical="center"/>
    </xf>
    <xf numFmtId="49" fontId="53" fillId="33" borderId="10" xfId="56" applyNumberFormat="1" applyFont="1" applyFill="1" applyBorder="1" applyAlignment="1" applyProtection="1">
      <alignment horizontal="left" vertical="center" wrapText="1"/>
      <protection/>
    </xf>
    <xf numFmtId="0" fontId="53" fillId="33" borderId="10" xfId="56" applyNumberFormat="1" applyFont="1" applyFill="1" applyBorder="1" applyAlignment="1" applyProtection="1">
      <alignment horizontal="left" vertical="center" wrapText="1"/>
      <protection/>
    </xf>
    <xf numFmtId="0" fontId="54" fillId="33" borderId="10" xfId="56" applyFont="1" applyFill="1" applyBorder="1" applyAlignment="1">
      <alignment horizontal="center" vertical="center"/>
      <protection/>
    </xf>
    <xf numFmtId="0" fontId="54" fillId="33" borderId="10" xfId="57" applyFont="1" applyFill="1" applyBorder="1" applyAlignment="1">
      <alignment horizontal="center" vertical="center"/>
      <protection/>
    </xf>
    <xf numFmtId="49" fontId="53" fillId="33" borderId="10" xfId="0" applyNumberFormat="1" applyFont="1" applyFill="1" applyBorder="1" applyAlignment="1">
      <alignment horizontal="left" vertical="center" readingOrder="1"/>
    </xf>
    <xf numFmtId="0" fontId="53" fillId="33" borderId="10" xfId="0" applyFont="1" applyFill="1" applyBorder="1" applyAlignment="1">
      <alignment horizontal="left" vertical="center" readingOrder="1"/>
    </xf>
    <xf numFmtId="49" fontId="53" fillId="33" borderId="10" xfId="0" applyNumberFormat="1" applyFont="1" applyFill="1" applyBorder="1" applyAlignment="1">
      <alignment horizontal="left" vertical="center" wrapText="1" readingOrder="1"/>
    </xf>
    <xf numFmtId="0" fontId="53" fillId="33" borderId="10" xfId="0" applyFont="1" applyFill="1" applyBorder="1" applyAlignment="1">
      <alignment horizontal="left" vertical="center" wrapText="1" readingOrder="1"/>
    </xf>
    <xf numFmtId="0" fontId="53" fillId="33" borderId="10" xfId="0" applyNumberFormat="1" applyFont="1" applyFill="1" applyBorder="1" applyAlignment="1">
      <alignment horizontal="left" vertical="center" readingOrder="1"/>
    </xf>
    <xf numFmtId="49" fontId="53" fillId="33" borderId="10" xfId="0" applyNumberFormat="1" applyFont="1" applyFill="1" applyBorder="1" applyAlignment="1" applyProtection="1">
      <alignment horizontal="left" vertical="center" wrapText="1" readingOrder="1"/>
      <protection/>
    </xf>
    <xf numFmtId="0" fontId="53" fillId="33" borderId="10" xfId="0" applyNumberFormat="1" applyFont="1" applyFill="1" applyBorder="1" applyAlignment="1" applyProtection="1">
      <alignment horizontal="left" vertical="center" wrapText="1" readingOrder="1"/>
      <protection/>
    </xf>
    <xf numFmtId="49" fontId="53" fillId="33" borderId="10" xfId="0" applyNumberFormat="1" applyFont="1" applyFill="1" applyBorder="1" applyAlignment="1" applyProtection="1">
      <alignment horizontal="left" vertical="center" readingOrder="1"/>
      <protection/>
    </xf>
    <xf numFmtId="49" fontId="53" fillId="33" borderId="10" xfId="55" applyNumberFormat="1" applyFont="1" applyFill="1" applyBorder="1" applyAlignment="1">
      <alignment horizontal="left" vertical="center" readingOrder="1"/>
      <protection/>
    </xf>
    <xf numFmtId="0" fontId="55" fillId="36" borderId="10" xfId="0" applyFont="1" applyFill="1" applyBorder="1" applyAlignment="1">
      <alignment horizontal="center" vertical="center"/>
    </xf>
    <xf numFmtId="0" fontId="52" fillId="0" borderId="10" xfId="0" applyFont="1" applyBorder="1" applyAlignment="1">
      <alignment horizontal="center" vertical="top" wrapText="1"/>
    </xf>
    <xf numFmtId="0" fontId="56" fillId="0" borderId="10" xfId="0" applyFont="1" applyBorder="1" applyAlignment="1">
      <alignment vertical="top" wrapText="1"/>
    </xf>
    <xf numFmtId="0" fontId="49" fillId="0" borderId="10" xfId="0" applyFont="1" applyBorder="1" applyAlignment="1">
      <alignment vertical="top" wrapText="1"/>
    </xf>
    <xf numFmtId="0" fontId="2" fillId="0" borderId="10" xfId="0" applyFont="1" applyBorder="1" applyAlignment="1">
      <alignment vertical="top" wrapText="1"/>
    </xf>
    <xf numFmtId="0" fontId="52" fillId="35" borderId="10" xfId="0" applyFont="1" applyFill="1" applyBorder="1" applyAlignment="1">
      <alignment horizontal="left" vertical="center"/>
    </xf>
    <xf numFmtId="0" fontId="49" fillId="33" borderId="10" xfId="0" applyFont="1" applyFill="1" applyBorder="1" applyAlignment="1">
      <alignment vertical="center" wrapText="1"/>
    </xf>
    <xf numFmtId="0" fontId="46" fillId="0" borderId="0" xfId="0" applyFont="1" applyAlignment="1">
      <alignment/>
    </xf>
    <xf numFmtId="0" fontId="48" fillId="0" borderId="0" xfId="0" applyFont="1" applyAlignment="1">
      <alignment/>
    </xf>
    <xf numFmtId="0" fontId="0" fillId="0" borderId="0" xfId="0" applyAlignment="1">
      <alignment/>
    </xf>
    <xf numFmtId="0" fontId="46" fillId="36" borderId="10" xfId="0" applyFont="1" applyFill="1" applyBorder="1" applyAlignment="1">
      <alignment/>
    </xf>
    <xf numFmtId="14" fontId="49" fillId="33" borderId="10" xfId="0" applyNumberFormat="1" applyFont="1" applyFill="1" applyBorder="1" applyAlignment="1">
      <alignment vertical="center"/>
    </xf>
    <xf numFmtId="0" fontId="50" fillId="0" borderId="10" xfId="56" applyFont="1" applyBorder="1" applyAlignment="1">
      <alignment vertical="center" wrapText="1"/>
      <protection/>
    </xf>
    <xf numFmtId="0" fontId="51" fillId="0" borderId="10" xfId="56" applyFont="1" applyBorder="1" applyAlignment="1">
      <alignment vertical="center" wrapText="1"/>
      <protection/>
    </xf>
    <xf numFmtId="0" fontId="4" fillId="0" borderId="10" xfId="56" applyFont="1" applyBorder="1" applyAlignment="1">
      <alignment vertical="center"/>
      <protection/>
    </xf>
    <xf numFmtId="0" fontId="55" fillId="36" borderId="10" xfId="0" applyFont="1" applyFill="1" applyBorder="1" applyAlignment="1">
      <alignment/>
    </xf>
    <xf numFmtId="14" fontId="53" fillId="33" borderId="10" xfId="0" applyNumberFormat="1" applyFont="1" applyFill="1" applyBorder="1" applyAlignment="1">
      <alignment vertical="center"/>
    </xf>
    <xf numFmtId="49" fontId="56" fillId="34" borderId="10" xfId="0" applyNumberFormat="1" applyFont="1" applyFill="1" applyBorder="1" applyAlignment="1" applyProtection="1">
      <alignment vertical="center" wrapText="1" readingOrder="1"/>
      <protection/>
    </xf>
    <xf numFmtId="0" fontId="56" fillId="34" borderId="10" xfId="0" applyFont="1" applyFill="1" applyBorder="1" applyAlignment="1">
      <alignment vertical="center" readingOrder="1"/>
    </xf>
    <xf numFmtId="0" fontId="5" fillId="0" borderId="10" xfId="0" applyFont="1" applyBorder="1" applyAlignment="1">
      <alignment vertical="center"/>
    </xf>
    <xf numFmtId="0" fontId="53" fillId="0" borderId="10" xfId="0" applyFont="1" applyBorder="1" applyAlignment="1">
      <alignment vertical="center"/>
    </xf>
    <xf numFmtId="0" fontId="53" fillId="33" borderId="10" xfId="0" applyNumberFormat="1" applyFont="1" applyFill="1" applyBorder="1" applyAlignment="1" applyProtection="1">
      <alignment vertical="center" wrapText="1"/>
      <protection/>
    </xf>
    <xf numFmtId="2" fontId="53" fillId="33" borderId="10" xfId="0" applyNumberFormat="1" applyFont="1" applyFill="1" applyBorder="1" applyAlignment="1">
      <alignment vertical="center"/>
    </xf>
    <xf numFmtId="14" fontId="53" fillId="33" borderId="10" xfId="0" applyNumberFormat="1" applyFont="1" applyFill="1" applyBorder="1" applyAlignment="1">
      <alignment vertical="center" wrapText="1"/>
    </xf>
    <xf numFmtId="0" fontId="53" fillId="33" borderId="10" xfId="0" applyFont="1" applyFill="1" applyBorder="1" applyAlignment="1">
      <alignment vertical="center"/>
    </xf>
    <xf numFmtId="49" fontId="53" fillId="33" borderId="10" xfId="0" applyNumberFormat="1" applyFont="1" applyFill="1" applyBorder="1" applyAlignment="1" applyProtection="1">
      <alignment vertical="center" wrapText="1"/>
      <protection/>
    </xf>
    <xf numFmtId="0" fontId="53" fillId="33" borderId="10" xfId="0" applyNumberFormat="1" applyFont="1" applyFill="1" applyBorder="1" applyAlignment="1">
      <alignment vertical="center"/>
    </xf>
    <xf numFmtId="0" fontId="53" fillId="33" borderId="10" xfId="56" applyNumberFormat="1" applyFont="1" applyFill="1" applyBorder="1" applyAlignment="1" applyProtection="1">
      <alignment vertical="center" wrapText="1"/>
      <protection/>
    </xf>
    <xf numFmtId="49" fontId="53" fillId="33" borderId="10" xfId="56" applyNumberFormat="1" applyFont="1" applyFill="1" applyBorder="1" applyAlignment="1" applyProtection="1">
      <alignment vertical="center" wrapText="1"/>
      <protection/>
    </xf>
    <xf numFmtId="0" fontId="53" fillId="33" borderId="10" xfId="56" applyFont="1" applyFill="1" applyBorder="1" applyAlignment="1">
      <alignment vertical="center"/>
      <protection/>
    </xf>
    <xf numFmtId="49" fontId="53" fillId="33" borderId="10" xfId="0" applyNumberFormat="1" applyFont="1" applyFill="1" applyBorder="1" applyAlignment="1">
      <alignment vertical="center" readingOrder="1"/>
    </xf>
    <xf numFmtId="0" fontId="53" fillId="33" borderId="10" xfId="0" applyFont="1" applyFill="1" applyBorder="1" applyAlignment="1">
      <alignment vertical="center" readingOrder="1"/>
    </xf>
    <xf numFmtId="14" fontId="53" fillId="33" borderId="10" xfId="0" applyNumberFormat="1" applyFont="1" applyFill="1" applyBorder="1" applyAlignment="1">
      <alignment vertical="center" wrapText="1" readingOrder="1"/>
    </xf>
    <xf numFmtId="0" fontId="53" fillId="33" borderId="10" xfId="0" applyFont="1" applyFill="1" applyBorder="1" applyAlignment="1">
      <alignment vertical="center" wrapText="1" readingOrder="1"/>
    </xf>
    <xf numFmtId="0" fontId="53" fillId="33" borderId="10" xfId="56" applyNumberFormat="1" applyFont="1" applyFill="1" applyBorder="1" applyAlignment="1" applyProtection="1">
      <alignment vertical="center" wrapText="1" readingOrder="1"/>
      <protection/>
    </xf>
    <xf numFmtId="0" fontId="53" fillId="33" borderId="10" xfId="55" applyFont="1" applyFill="1" applyBorder="1" applyAlignment="1">
      <alignment vertical="center" readingOrder="1"/>
      <protection/>
    </xf>
    <xf numFmtId="49" fontId="53" fillId="33" borderId="10" xfId="0" applyNumberFormat="1" applyFont="1" applyFill="1" applyBorder="1" applyAlignment="1" applyProtection="1">
      <alignment vertical="center" wrapText="1" readingOrder="1"/>
      <protection/>
    </xf>
    <xf numFmtId="0" fontId="56" fillId="0" borderId="13" xfId="0" applyFont="1" applyBorder="1" applyAlignment="1">
      <alignment vertical="center" wrapText="1"/>
    </xf>
    <xf numFmtId="0" fontId="56" fillId="0" borderId="10" xfId="0" applyFont="1" applyBorder="1" applyAlignment="1">
      <alignment vertical="center" wrapText="1"/>
    </xf>
    <xf numFmtId="0" fontId="53" fillId="0" borderId="10" xfId="0" applyFont="1" applyBorder="1" applyAlignment="1">
      <alignment vertical="center" wrapText="1"/>
    </xf>
    <xf numFmtId="0" fontId="52" fillId="0" borderId="10" xfId="0" applyFont="1" applyBorder="1" applyAlignment="1">
      <alignment vertical="center" wrapText="1"/>
    </xf>
    <xf numFmtId="0" fontId="52" fillId="0" borderId="10" xfId="0" applyFont="1" applyBorder="1" applyAlignment="1">
      <alignment vertical="center"/>
    </xf>
    <xf numFmtId="0" fontId="2" fillId="33" borderId="10" xfId="0" applyFont="1" applyFill="1"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horizontal="left" vertical="center" wrapText="1"/>
    </xf>
    <xf numFmtId="0" fontId="52" fillId="0" borderId="10" xfId="0" applyFont="1" applyBorder="1" applyAlignment="1">
      <alignment horizontal="center" vertical="center"/>
    </xf>
    <xf numFmtId="0" fontId="52" fillId="0" borderId="10" xfId="0" applyFont="1" applyFill="1" applyBorder="1" applyAlignment="1">
      <alignment vertical="center"/>
    </xf>
    <xf numFmtId="0" fontId="56" fillId="0" borderId="10" xfId="0" applyFont="1" applyBorder="1" applyAlignment="1">
      <alignment horizontal="left" vertical="center"/>
    </xf>
    <xf numFmtId="0" fontId="52" fillId="35" borderId="10" xfId="0" applyFont="1" applyFill="1" applyBorder="1" applyAlignment="1">
      <alignment horizontal="center" vertical="center"/>
    </xf>
    <xf numFmtId="0" fontId="2" fillId="35" borderId="10" xfId="0" applyFont="1" applyFill="1" applyBorder="1" applyAlignment="1">
      <alignment horizontal="left" vertical="center"/>
    </xf>
    <xf numFmtId="0" fontId="52" fillId="0" borderId="10" xfId="41" applyNumberFormat="1" applyFont="1" applyBorder="1" applyAlignment="1">
      <alignment horizontal="center" vertical="center"/>
    </xf>
    <xf numFmtId="171" fontId="2" fillId="0" borderId="10" xfId="41" applyFont="1" applyBorder="1" applyAlignment="1">
      <alignment horizontal="left" vertical="center"/>
    </xf>
    <xf numFmtId="171" fontId="49" fillId="0" borderId="10" xfId="41" applyFont="1" applyBorder="1" applyAlignment="1">
      <alignment horizontal="center" vertical="center"/>
    </xf>
    <xf numFmtId="171" fontId="52" fillId="0" borderId="10" xfId="41" applyFont="1" applyBorder="1" applyAlignment="1">
      <alignment horizontal="left" vertical="center"/>
    </xf>
    <xf numFmtId="0" fontId="6" fillId="36" borderId="10" xfId="0" applyFont="1" applyFill="1" applyBorder="1" applyAlignment="1">
      <alignment horizontal="center" vertical="center"/>
    </xf>
    <xf numFmtId="0" fontId="49" fillId="33" borderId="10" xfId="0" applyFont="1" applyFill="1" applyBorder="1" applyAlignment="1">
      <alignment horizontal="left" vertical="center" wrapText="1"/>
    </xf>
    <xf numFmtId="0" fontId="52" fillId="33" borderId="10" xfId="0" applyFont="1" applyFill="1" applyBorder="1" applyAlignment="1">
      <alignment vertical="center" wrapText="1"/>
    </xf>
    <xf numFmtId="0" fontId="52" fillId="33" borderId="10" xfId="0" applyFont="1" applyFill="1" applyBorder="1" applyAlignment="1">
      <alignment horizontal="center" vertical="center" wrapText="1"/>
    </xf>
    <xf numFmtId="0" fontId="2" fillId="33" borderId="10" xfId="0" applyFont="1" applyFill="1" applyBorder="1" applyAlignment="1">
      <alignment vertical="top" wrapText="1"/>
    </xf>
    <xf numFmtId="0" fontId="2" fillId="33" borderId="10" xfId="0" applyFont="1" applyFill="1" applyBorder="1" applyAlignment="1">
      <alignment vertical="center" wrapText="1"/>
    </xf>
    <xf numFmtId="0" fontId="55" fillId="33" borderId="10" xfId="0" applyFont="1" applyFill="1" applyBorder="1" applyAlignment="1">
      <alignment horizontal="center" vertical="center"/>
    </xf>
    <xf numFmtId="0" fontId="0" fillId="33" borderId="0" xfId="0" applyFill="1" applyAlignment="1">
      <alignment/>
    </xf>
    <xf numFmtId="0" fontId="57" fillId="36" borderId="0" xfId="0" applyFont="1" applyFill="1" applyAlignment="1">
      <alignment horizontal="center" wrapText="1"/>
    </xf>
    <xf numFmtId="0" fontId="55" fillId="0" borderId="0" xfId="0" applyFont="1" applyAlignment="1">
      <alignment horizontal="center"/>
    </xf>
    <xf numFmtId="0" fontId="46" fillId="0" borderId="0" xfId="0" applyFont="1" applyAlignment="1">
      <alignment horizontal="center"/>
    </xf>
    <xf numFmtId="0" fontId="58" fillId="36" borderId="0" xfId="0" applyFont="1" applyFill="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te" xfId="58"/>
    <cellStyle name="Output" xfId="59"/>
    <cellStyle name="Percent" xfId="60"/>
    <cellStyle name="Title" xfId="61"/>
    <cellStyle name="Total" xfId="62"/>
    <cellStyle name="Warning Text" xfId="63"/>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80"/>
  <sheetViews>
    <sheetView tabSelected="1" zoomScalePageLayoutView="0" workbookViewId="0" topLeftCell="A1">
      <selection activeCell="E182" sqref="E182"/>
    </sheetView>
  </sheetViews>
  <sheetFormatPr defaultColWidth="9.140625" defaultRowHeight="15"/>
  <cols>
    <col min="1" max="1" width="4.140625" style="34" customWidth="1"/>
    <col min="2" max="2" width="15.140625" style="0" customWidth="1"/>
    <col min="3" max="3" width="24.57421875" style="0" customWidth="1"/>
    <col min="4" max="4" width="13.7109375" style="80" customWidth="1"/>
    <col min="5" max="5" width="23.140625" style="0" customWidth="1"/>
    <col min="6" max="6" width="34.57421875" style="23" customWidth="1"/>
    <col min="7" max="7" width="12.8515625" style="0" customWidth="1"/>
  </cols>
  <sheetData>
    <row r="1" spans="2:6" ht="15">
      <c r="B1" s="134" t="s">
        <v>604</v>
      </c>
      <c r="C1" s="134"/>
      <c r="D1" s="134"/>
      <c r="E1" s="134"/>
      <c r="F1" s="134"/>
    </row>
    <row r="2" spans="1:7" ht="15">
      <c r="A2" s="33"/>
      <c r="B2" s="135" t="s">
        <v>603</v>
      </c>
      <c r="C2" s="135"/>
      <c r="D2" s="135"/>
      <c r="E2" s="135"/>
      <c r="F2" s="135"/>
      <c r="G2" s="1"/>
    </row>
    <row r="3" spans="1:7" ht="15">
      <c r="A3" s="33"/>
      <c r="B3" s="2" t="s">
        <v>605</v>
      </c>
      <c r="C3" s="2"/>
      <c r="D3" s="79"/>
      <c r="E3" s="2"/>
      <c r="F3" s="43"/>
      <c r="G3" s="1"/>
    </row>
    <row r="4" spans="1:7" ht="15">
      <c r="A4" s="33"/>
      <c r="B4" s="1" t="s">
        <v>26</v>
      </c>
      <c r="C4" s="1"/>
      <c r="D4" s="78"/>
      <c r="E4" s="1"/>
      <c r="F4" s="42"/>
      <c r="G4" s="1"/>
    </row>
    <row r="5" spans="1:7" ht="15" customHeight="1">
      <c r="A5" s="33"/>
      <c r="B5" s="133" t="s">
        <v>606</v>
      </c>
      <c r="C5" s="133"/>
      <c r="D5" s="133"/>
      <c r="E5" s="133"/>
      <c r="F5" s="133"/>
      <c r="G5" s="133"/>
    </row>
    <row r="6" spans="1:7" ht="19.5" customHeight="1">
      <c r="A6" s="33"/>
      <c r="B6" s="133"/>
      <c r="C6" s="133"/>
      <c r="D6" s="133"/>
      <c r="E6" s="133"/>
      <c r="F6" s="133"/>
      <c r="G6" s="133"/>
    </row>
    <row r="7" spans="2:6" ht="19.5" customHeight="1">
      <c r="B7" s="136" t="s">
        <v>602</v>
      </c>
      <c r="C7" s="136"/>
      <c r="D7" s="136"/>
      <c r="E7" s="136"/>
      <c r="F7" s="136"/>
    </row>
    <row r="8" ht="15">
      <c r="A8" s="33" t="s">
        <v>27</v>
      </c>
    </row>
    <row r="9" spans="1:7" ht="15">
      <c r="A9" s="50" t="s">
        <v>0</v>
      </c>
      <c r="B9" s="52" t="s">
        <v>1</v>
      </c>
      <c r="C9" s="52" t="s">
        <v>2</v>
      </c>
      <c r="D9" s="81" t="s">
        <v>3</v>
      </c>
      <c r="E9" s="52" t="s">
        <v>56</v>
      </c>
      <c r="F9" s="52" t="s">
        <v>390</v>
      </c>
      <c r="G9" s="52" t="s">
        <v>392</v>
      </c>
    </row>
    <row r="10" spans="1:7" ht="30" customHeight="1">
      <c r="A10" s="35">
        <v>1</v>
      </c>
      <c r="B10" s="3" t="s">
        <v>28</v>
      </c>
      <c r="C10" s="3" t="s">
        <v>29</v>
      </c>
      <c r="D10" s="82" t="s">
        <v>34</v>
      </c>
      <c r="E10" s="32" t="s">
        <v>319</v>
      </c>
      <c r="F10" s="32" t="s">
        <v>389</v>
      </c>
      <c r="G10" s="47" t="s">
        <v>38</v>
      </c>
    </row>
    <row r="11" spans="1:7" ht="30" customHeight="1">
      <c r="A11" s="35">
        <v>2</v>
      </c>
      <c r="B11" s="3" t="s">
        <v>30</v>
      </c>
      <c r="C11" s="3" t="s">
        <v>31</v>
      </c>
      <c r="D11" s="82" t="s">
        <v>35</v>
      </c>
      <c r="E11" s="32" t="s">
        <v>319</v>
      </c>
      <c r="F11" s="32" t="s">
        <v>389</v>
      </c>
      <c r="G11" s="47" t="s">
        <v>39</v>
      </c>
    </row>
    <row r="12" spans="1:7" ht="30" customHeight="1">
      <c r="A12" s="35">
        <v>3</v>
      </c>
      <c r="B12" s="4" t="s">
        <v>32</v>
      </c>
      <c r="C12" s="4" t="s">
        <v>33</v>
      </c>
      <c r="D12" s="82" t="s">
        <v>36</v>
      </c>
      <c r="E12" s="32" t="s">
        <v>319</v>
      </c>
      <c r="F12" s="32" t="s">
        <v>389</v>
      </c>
      <c r="G12" s="47" t="s">
        <v>40</v>
      </c>
    </row>
    <row r="13" spans="1:7" ht="30" customHeight="1">
      <c r="A13" s="35">
        <v>4</v>
      </c>
      <c r="B13" s="5">
        <v>26212134034</v>
      </c>
      <c r="C13" s="6" t="s">
        <v>41</v>
      </c>
      <c r="D13" s="83" t="s">
        <v>42</v>
      </c>
      <c r="E13" s="32" t="s">
        <v>44</v>
      </c>
      <c r="F13" s="7" t="s">
        <v>43</v>
      </c>
      <c r="G13" s="48" t="s">
        <v>45</v>
      </c>
    </row>
    <row r="14" spans="1:7" ht="30" customHeight="1">
      <c r="A14" s="35">
        <v>5</v>
      </c>
      <c r="B14" s="9">
        <v>27205330770</v>
      </c>
      <c r="C14" s="10" t="s">
        <v>46</v>
      </c>
      <c r="D14" s="84" t="s">
        <v>34</v>
      </c>
      <c r="E14" s="32" t="s">
        <v>319</v>
      </c>
      <c r="F14" s="7" t="s">
        <v>47</v>
      </c>
      <c r="G14" s="47" t="s">
        <v>48</v>
      </c>
    </row>
    <row r="15" spans="1:7" ht="30" customHeight="1">
      <c r="A15" s="35">
        <v>6</v>
      </c>
      <c r="B15" s="12">
        <v>26215336222</v>
      </c>
      <c r="C15" s="13" t="s">
        <v>49</v>
      </c>
      <c r="D15" s="85" t="s">
        <v>50</v>
      </c>
      <c r="E15" s="32" t="s">
        <v>319</v>
      </c>
      <c r="F15" s="7" t="s">
        <v>47</v>
      </c>
      <c r="G15" s="47" t="s">
        <v>51</v>
      </c>
    </row>
    <row r="17" ht="15">
      <c r="A17" s="33" t="s">
        <v>52</v>
      </c>
    </row>
    <row r="18" spans="1:6" ht="15">
      <c r="A18" s="50" t="s">
        <v>0</v>
      </c>
      <c r="B18" s="51" t="s">
        <v>53</v>
      </c>
      <c r="C18" s="51" t="s">
        <v>54</v>
      </c>
      <c r="D18" s="86" t="s">
        <v>55</v>
      </c>
      <c r="E18" s="51" t="s">
        <v>56</v>
      </c>
      <c r="F18" s="51" t="s">
        <v>391</v>
      </c>
    </row>
    <row r="19" spans="1:6" ht="15">
      <c r="A19" s="35">
        <v>1</v>
      </c>
      <c r="B19" s="3" t="s">
        <v>58</v>
      </c>
      <c r="C19" s="3" t="s">
        <v>59</v>
      </c>
      <c r="D19" s="87" t="s">
        <v>60</v>
      </c>
      <c r="E19" s="20" t="s">
        <v>61</v>
      </c>
      <c r="F19" s="49" t="s">
        <v>62</v>
      </c>
    </row>
    <row r="20" spans="1:6" ht="15">
      <c r="A20" s="35">
        <v>2</v>
      </c>
      <c r="B20" s="3" t="s">
        <v>63</v>
      </c>
      <c r="C20" s="3" t="s">
        <v>64</v>
      </c>
      <c r="D20" s="87" t="s">
        <v>65</v>
      </c>
      <c r="E20" s="20" t="s">
        <v>61</v>
      </c>
      <c r="F20" s="49" t="s">
        <v>66</v>
      </c>
    </row>
    <row r="21" spans="1:6" ht="15">
      <c r="A21" s="35">
        <v>3</v>
      </c>
      <c r="B21" s="4" t="s">
        <v>67</v>
      </c>
      <c r="C21" s="4" t="s">
        <v>20</v>
      </c>
      <c r="D21" s="87" t="s">
        <v>21</v>
      </c>
      <c r="E21" s="20" t="s">
        <v>61</v>
      </c>
      <c r="F21" s="49" t="s">
        <v>68</v>
      </c>
    </row>
    <row r="22" spans="1:6" ht="15">
      <c r="A22" s="35">
        <v>4</v>
      </c>
      <c r="B22" s="3" t="s">
        <v>69</v>
      </c>
      <c r="C22" s="3" t="s">
        <v>70</v>
      </c>
      <c r="D22" s="87" t="s">
        <v>71</v>
      </c>
      <c r="E22" s="20" t="s">
        <v>61</v>
      </c>
      <c r="F22" s="49" t="s">
        <v>72</v>
      </c>
    </row>
    <row r="23" spans="1:6" ht="15">
      <c r="A23" s="35">
        <v>5</v>
      </c>
      <c r="B23" s="3" t="s">
        <v>73</v>
      </c>
      <c r="C23" s="3" t="s">
        <v>74</v>
      </c>
      <c r="D23" s="87" t="s">
        <v>71</v>
      </c>
      <c r="E23" s="20" t="s">
        <v>61</v>
      </c>
      <c r="F23" s="49" t="s">
        <v>75</v>
      </c>
    </row>
    <row r="24" spans="1:6" ht="15">
      <c r="A24" s="35">
        <v>6</v>
      </c>
      <c r="B24" s="3" t="s">
        <v>76</v>
      </c>
      <c r="C24" s="3" t="s">
        <v>77</v>
      </c>
      <c r="D24" s="87" t="s">
        <v>78</v>
      </c>
      <c r="E24" s="20" t="s">
        <v>61</v>
      </c>
      <c r="F24" s="49" t="s">
        <v>79</v>
      </c>
    </row>
    <row r="25" spans="1:6" ht="15">
      <c r="A25" s="35">
        <v>7</v>
      </c>
      <c r="B25" s="3" t="s">
        <v>80</v>
      </c>
      <c r="C25" s="3" t="s">
        <v>81</v>
      </c>
      <c r="D25" s="87" t="s">
        <v>82</v>
      </c>
      <c r="E25" s="20" t="s">
        <v>61</v>
      </c>
      <c r="F25" s="49" t="s">
        <v>83</v>
      </c>
    </row>
    <row r="26" spans="1:6" ht="15">
      <c r="A26" s="35">
        <v>8</v>
      </c>
      <c r="B26" s="4" t="s">
        <v>84</v>
      </c>
      <c r="C26" s="4" t="s">
        <v>85</v>
      </c>
      <c r="D26" s="87" t="s">
        <v>86</v>
      </c>
      <c r="E26" s="20" t="s">
        <v>61</v>
      </c>
      <c r="F26" s="49" t="s">
        <v>87</v>
      </c>
    </row>
    <row r="27" spans="1:6" ht="15">
      <c r="A27" s="35">
        <v>9</v>
      </c>
      <c r="B27" s="4" t="s">
        <v>88</v>
      </c>
      <c r="C27" s="4" t="s">
        <v>89</v>
      </c>
      <c r="D27" s="87" t="s">
        <v>6</v>
      </c>
      <c r="E27" s="20" t="s">
        <v>61</v>
      </c>
      <c r="F27" s="49" t="s">
        <v>90</v>
      </c>
    </row>
    <row r="28" spans="1:6" ht="15">
      <c r="A28" s="35">
        <v>10</v>
      </c>
      <c r="B28" s="4" t="s">
        <v>91</v>
      </c>
      <c r="C28" s="4" t="s">
        <v>92</v>
      </c>
      <c r="D28" s="87" t="s">
        <v>93</v>
      </c>
      <c r="E28" s="20" t="s">
        <v>61</v>
      </c>
      <c r="F28" s="49" t="s">
        <v>94</v>
      </c>
    </row>
    <row r="29" spans="1:6" ht="15">
      <c r="A29" s="35">
        <v>11</v>
      </c>
      <c r="B29" s="4" t="s">
        <v>95</v>
      </c>
      <c r="C29" s="4" t="s">
        <v>96</v>
      </c>
      <c r="D29" s="87" t="s">
        <v>97</v>
      </c>
      <c r="E29" s="20" t="s">
        <v>61</v>
      </c>
      <c r="F29" s="49" t="s">
        <v>98</v>
      </c>
    </row>
    <row r="30" spans="1:6" ht="15">
      <c r="A30" s="35">
        <v>12</v>
      </c>
      <c r="B30" s="3" t="s">
        <v>99</v>
      </c>
      <c r="C30" s="3" t="s">
        <v>100</v>
      </c>
      <c r="D30" s="87" t="s">
        <v>101</v>
      </c>
      <c r="E30" s="20" t="s">
        <v>61</v>
      </c>
      <c r="F30" s="49" t="s">
        <v>102</v>
      </c>
    </row>
    <row r="31" spans="1:6" ht="15">
      <c r="A31" s="35">
        <v>13</v>
      </c>
      <c r="B31" s="4" t="s">
        <v>103</v>
      </c>
      <c r="C31" s="4" t="s">
        <v>5</v>
      </c>
      <c r="D31" s="87" t="s">
        <v>6</v>
      </c>
      <c r="E31" s="20" t="s">
        <v>61</v>
      </c>
      <c r="F31" s="49" t="s">
        <v>104</v>
      </c>
    </row>
    <row r="32" spans="1:6" ht="15">
      <c r="A32" s="35">
        <v>14</v>
      </c>
      <c r="B32" s="4" t="s">
        <v>105</v>
      </c>
      <c r="C32" s="4" t="s">
        <v>106</v>
      </c>
      <c r="D32" s="87" t="s">
        <v>12</v>
      </c>
      <c r="E32" s="20" t="s">
        <v>61</v>
      </c>
      <c r="F32" s="49" t="s">
        <v>107</v>
      </c>
    </row>
    <row r="33" spans="1:6" ht="15">
      <c r="A33" s="35">
        <v>15</v>
      </c>
      <c r="B33" s="4" t="s">
        <v>108</v>
      </c>
      <c r="C33" s="4" t="s">
        <v>109</v>
      </c>
      <c r="D33" s="87" t="s">
        <v>110</v>
      </c>
      <c r="E33" s="20" t="s">
        <v>61</v>
      </c>
      <c r="F33" s="49" t="s">
        <v>111</v>
      </c>
    </row>
    <row r="34" spans="1:6" ht="15">
      <c r="A34" s="35">
        <v>16</v>
      </c>
      <c r="B34" s="3" t="s">
        <v>112</v>
      </c>
      <c r="C34" s="3" t="s">
        <v>113</v>
      </c>
      <c r="D34" s="87" t="s">
        <v>114</v>
      </c>
      <c r="E34" s="20" t="s">
        <v>61</v>
      </c>
      <c r="F34" s="49" t="s">
        <v>115</v>
      </c>
    </row>
    <row r="36" ht="15">
      <c r="A36" s="33" t="s">
        <v>298</v>
      </c>
    </row>
    <row r="37" spans="1:6" ht="15">
      <c r="A37" s="50" t="s">
        <v>0</v>
      </c>
      <c r="B37" s="51" t="s">
        <v>53</v>
      </c>
      <c r="C37" s="51" t="s">
        <v>54</v>
      </c>
      <c r="D37" s="86" t="s">
        <v>55</v>
      </c>
      <c r="E37" s="51" t="s">
        <v>56</v>
      </c>
      <c r="F37" s="51" t="s">
        <v>391</v>
      </c>
    </row>
    <row r="38" spans="1:6" ht="15">
      <c r="A38" s="35">
        <v>17</v>
      </c>
      <c r="B38" s="4" t="s">
        <v>116</v>
      </c>
      <c r="C38" s="4" t="s">
        <v>117</v>
      </c>
      <c r="D38" s="87" t="s">
        <v>118</v>
      </c>
      <c r="E38" s="21" t="s">
        <v>61</v>
      </c>
      <c r="F38" s="11" t="s">
        <v>119</v>
      </c>
    </row>
    <row r="39" spans="1:6" ht="15">
      <c r="A39" s="35">
        <v>18</v>
      </c>
      <c r="B39" s="3" t="s">
        <v>120</v>
      </c>
      <c r="C39" s="3" t="s">
        <v>121</v>
      </c>
      <c r="D39" s="87" t="s">
        <v>122</v>
      </c>
      <c r="E39" s="21" t="s">
        <v>61</v>
      </c>
      <c r="F39" s="11" t="s">
        <v>123</v>
      </c>
    </row>
    <row r="40" spans="1:6" ht="15">
      <c r="A40" s="35">
        <v>19</v>
      </c>
      <c r="B40" s="4" t="s">
        <v>124</v>
      </c>
      <c r="C40" s="4" t="s">
        <v>125</v>
      </c>
      <c r="D40" s="87" t="s">
        <v>126</v>
      </c>
      <c r="E40" s="21" t="s">
        <v>61</v>
      </c>
      <c r="F40" s="8" t="s">
        <v>127</v>
      </c>
    </row>
    <row r="41" spans="1:6" ht="15">
      <c r="A41" s="35">
        <v>20</v>
      </c>
      <c r="B41" s="4" t="s">
        <v>128</v>
      </c>
      <c r="C41" s="4" t="s">
        <v>129</v>
      </c>
      <c r="D41" s="87" t="s">
        <v>130</v>
      </c>
      <c r="E41" s="21" t="s">
        <v>61</v>
      </c>
      <c r="F41" s="11" t="s">
        <v>131</v>
      </c>
    </row>
    <row r="42" spans="1:6" ht="15">
      <c r="A42" s="35">
        <v>21</v>
      </c>
      <c r="B42" s="4" t="s">
        <v>132</v>
      </c>
      <c r="C42" s="4" t="s">
        <v>133</v>
      </c>
      <c r="D42" s="87" t="s">
        <v>130</v>
      </c>
      <c r="E42" s="21" t="s">
        <v>61</v>
      </c>
      <c r="F42" s="8" t="s">
        <v>134</v>
      </c>
    </row>
    <row r="43" spans="1:6" ht="15">
      <c r="A43" s="35">
        <v>22</v>
      </c>
      <c r="B43" s="4" t="s">
        <v>135</v>
      </c>
      <c r="C43" s="4" t="s">
        <v>136</v>
      </c>
      <c r="D43" s="87" t="s">
        <v>130</v>
      </c>
      <c r="E43" s="21" t="s">
        <v>61</v>
      </c>
      <c r="F43" s="11" t="s">
        <v>137</v>
      </c>
    </row>
    <row r="44" spans="1:6" ht="15">
      <c r="A44" s="35">
        <v>23</v>
      </c>
      <c r="B44" s="4" t="s">
        <v>138</v>
      </c>
      <c r="C44" s="4" t="s">
        <v>139</v>
      </c>
      <c r="D44" s="87" t="s">
        <v>140</v>
      </c>
      <c r="E44" s="21" t="s">
        <v>61</v>
      </c>
      <c r="F44" s="8" t="s">
        <v>141</v>
      </c>
    </row>
    <row r="45" spans="1:6" ht="15">
      <c r="A45" s="35">
        <v>24</v>
      </c>
      <c r="B45" s="4" t="s">
        <v>142</v>
      </c>
      <c r="C45" s="4" t="s">
        <v>143</v>
      </c>
      <c r="D45" s="87" t="s">
        <v>144</v>
      </c>
      <c r="E45" s="21" t="s">
        <v>61</v>
      </c>
      <c r="F45" s="11" t="s">
        <v>145</v>
      </c>
    </row>
    <row r="46" spans="1:6" ht="15">
      <c r="A46" s="35">
        <v>25</v>
      </c>
      <c r="B46" s="4" t="s">
        <v>146</v>
      </c>
      <c r="C46" s="4" t="s">
        <v>147</v>
      </c>
      <c r="D46" s="87" t="s">
        <v>148</v>
      </c>
      <c r="E46" s="21" t="s">
        <v>61</v>
      </c>
      <c r="F46" s="8" t="s">
        <v>149</v>
      </c>
    </row>
    <row r="47" spans="1:6" ht="15">
      <c r="A47" s="35">
        <v>26</v>
      </c>
      <c r="B47" s="14" t="s">
        <v>150</v>
      </c>
      <c r="C47" s="14" t="s">
        <v>151</v>
      </c>
      <c r="D47" s="88" t="s">
        <v>152</v>
      </c>
      <c r="E47" s="22" t="s">
        <v>153</v>
      </c>
      <c r="F47" s="11" t="s">
        <v>154</v>
      </c>
    </row>
    <row r="48" spans="1:6" ht="15">
      <c r="A48" s="35">
        <v>27</v>
      </c>
      <c r="B48" s="14" t="s">
        <v>155</v>
      </c>
      <c r="C48" s="14" t="s">
        <v>156</v>
      </c>
      <c r="D48" s="88" t="s">
        <v>157</v>
      </c>
      <c r="E48" s="22" t="s">
        <v>153</v>
      </c>
      <c r="F48" s="8" t="s">
        <v>158</v>
      </c>
    </row>
    <row r="49" spans="1:6" ht="15">
      <c r="A49" s="35">
        <v>28</v>
      </c>
      <c r="B49" s="15" t="s">
        <v>159</v>
      </c>
      <c r="C49" s="15" t="s">
        <v>160</v>
      </c>
      <c r="D49" s="89" t="s">
        <v>161</v>
      </c>
      <c r="E49" s="22" t="s">
        <v>153</v>
      </c>
      <c r="F49" s="11" t="s">
        <v>162</v>
      </c>
    </row>
    <row r="50" spans="1:6" ht="15">
      <c r="A50" s="35">
        <v>29</v>
      </c>
      <c r="B50" s="15" t="s">
        <v>163</v>
      </c>
      <c r="C50" s="15" t="s">
        <v>164</v>
      </c>
      <c r="D50" s="90" t="s">
        <v>165</v>
      </c>
      <c r="E50" s="22" t="s">
        <v>153</v>
      </c>
      <c r="F50" s="8" t="s">
        <v>166</v>
      </c>
    </row>
    <row r="51" spans="1:6" ht="15">
      <c r="A51" s="35">
        <v>30</v>
      </c>
      <c r="B51" s="15" t="s">
        <v>167</v>
      </c>
      <c r="C51" s="15" t="s">
        <v>168</v>
      </c>
      <c r="D51" s="91" t="s">
        <v>169</v>
      </c>
      <c r="E51" s="22" t="s">
        <v>153</v>
      </c>
      <c r="F51" s="11" t="s">
        <v>170</v>
      </c>
    </row>
    <row r="52" spans="1:6" ht="15">
      <c r="A52" s="35">
        <v>31</v>
      </c>
      <c r="B52" s="15" t="s">
        <v>171</v>
      </c>
      <c r="C52" s="15" t="s">
        <v>172</v>
      </c>
      <c r="D52" s="89" t="s">
        <v>173</v>
      </c>
      <c r="E52" s="22" t="s">
        <v>153</v>
      </c>
      <c r="F52" s="11" t="s">
        <v>174</v>
      </c>
    </row>
    <row r="54" ht="15">
      <c r="A54" s="33" t="s">
        <v>299</v>
      </c>
    </row>
    <row r="55" spans="1:6" ht="15">
      <c r="A55" s="50" t="s">
        <v>0</v>
      </c>
      <c r="B55" s="51" t="s">
        <v>53</v>
      </c>
      <c r="C55" s="51" t="s">
        <v>54</v>
      </c>
      <c r="D55" s="86" t="s">
        <v>55</v>
      </c>
      <c r="E55" s="51" t="s">
        <v>240</v>
      </c>
      <c r="F55" s="51" t="s">
        <v>391</v>
      </c>
    </row>
    <row r="56" spans="1:6" ht="15">
      <c r="A56" s="35">
        <v>1</v>
      </c>
      <c r="B56" s="54" t="s">
        <v>175</v>
      </c>
      <c r="C56" s="54" t="s">
        <v>176</v>
      </c>
      <c r="D56" s="92" t="s">
        <v>177</v>
      </c>
      <c r="E56" s="20" t="s">
        <v>178</v>
      </c>
      <c r="F56" s="49" t="s">
        <v>179</v>
      </c>
    </row>
    <row r="57" spans="1:6" ht="15">
      <c r="A57" s="35">
        <v>2</v>
      </c>
      <c r="B57" s="55" t="s">
        <v>180</v>
      </c>
      <c r="C57" s="55" t="s">
        <v>181</v>
      </c>
      <c r="D57" s="93" t="s">
        <v>182</v>
      </c>
      <c r="E57" s="20" t="s">
        <v>183</v>
      </c>
      <c r="F57" s="49" t="s">
        <v>184</v>
      </c>
    </row>
    <row r="58" spans="1:6" ht="15">
      <c r="A58" s="35">
        <v>3</v>
      </c>
      <c r="B58" s="54" t="s">
        <v>185</v>
      </c>
      <c r="C58" s="54" t="s">
        <v>186</v>
      </c>
      <c r="D58" s="94" t="s">
        <v>187</v>
      </c>
      <c r="E58" s="20" t="s">
        <v>188</v>
      </c>
      <c r="F58" s="49" t="s">
        <v>189</v>
      </c>
    </row>
    <row r="59" spans="1:6" ht="15">
      <c r="A59" s="35">
        <v>4</v>
      </c>
      <c r="B59" s="56" t="s">
        <v>190</v>
      </c>
      <c r="C59" s="56" t="s">
        <v>191</v>
      </c>
      <c r="D59" s="95" t="s">
        <v>192</v>
      </c>
      <c r="E59" s="20" t="s">
        <v>193</v>
      </c>
      <c r="F59" s="49" t="s">
        <v>194</v>
      </c>
    </row>
    <row r="60" spans="1:6" ht="15">
      <c r="A60" s="35">
        <v>5</v>
      </c>
      <c r="B60" s="56" t="s">
        <v>195</v>
      </c>
      <c r="C60" s="56" t="s">
        <v>196</v>
      </c>
      <c r="D60" s="96" t="s">
        <v>197</v>
      </c>
      <c r="E60" s="20" t="s">
        <v>198</v>
      </c>
      <c r="F60" s="49" t="s">
        <v>199</v>
      </c>
    </row>
    <row r="61" spans="1:6" ht="15">
      <c r="A61" s="35">
        <v>6</v>
      </c>
      <c r="B61" s="56" t="s">
        <v>200</v>
      </c>
      <c r="C61" s="56" t="s">
        <v>201</v>
      </c>
      <c r="D61" s="97" t="s">
        <v>202</v>
      </c>
      <c r="E61" s="20" t="s">
        <v>203</v>
      </c>
      <c r="F61" s="49" t="s">
        <v>204</v>
      </c>
    </row>
    <row r="62" spans="1:6" ht="15">
      <c r="A62" s="35">
        <v>7</v>
      </c>
      <c r="B62" s="58" t="s">
        <v>205</v>
      </c>
      <c r="C62" s="59" t="s">
        <v>206</v>
      </c>
      <c r="D62" s="98" t="s">
        <v>207</v>
      </c>
      <c r="E62" s="60" t="s">
        <v>208</v>
      </c>
      <c r="F62" s="49" t="s">
        <v>209</v>
      </c>
    </row>
    <row r="63" spans="1:6" ht="15">
      <c r="A63" s="35">
        <v>8</v>
      </c>
      <c r="B63" s="56" t="s">
        <v>210</v>
      </c>
      <c r="C63" s="56" t="s">
        <v>211</v>
      </c>
      <c r="D63" s="99" t="s">
        <v>212</v>
      </c>
      <c r="E63" s="61" t="s">
        <v>213</v>
      </c>
      <c r="F63" s="49" t="s">
        <v>214</v>
      </c>
    </row>
    <row r="64" spans="1:6" ht="15">
      <c r="A64" s="35">
        <v>9</v>
      </c>
      <c r="B64" s="57" t="s">
        <v>215</v>
      </c>
      <c r="C64" s="57" t="s">
        <v>216</v>
      </c>
      <c r="D64" s="95" t="s">
        <v>217</v>
      </c>
      <c r="E64" s="60" t="s">
        <v>218</v>
      </c>
      <c r="F64" s="49" t="s">
        <v>219</v>
      </c>
    </row>
    <row r="65" spans="1:6" ht="15">
      <c r="A65" s="35">
        <v>10</v>
      </c>
      <c r="B65" s="57" t="s">
        <v>220</v>
      </c>
      <c r="C65" s="57" t="s">
        <v>221</v>
      </c>
      <c r="D65" s="95" t="s">
        <v>222</v>
      </c>
      <c r="E65" s="60" t="s">
        <v>223</v>
      </c>
      <c r="F65" s="49" t="s">
        <v>224</v>
      </c>
    </row>
    <row r="66" spans="1:6" ht="15">
      <c r="A66" s="35">
        <v>11</v>
      </c>
      <c r="B66" s="54" t="s">
        <v>225</v>
      </c>
      <c r="C66" s="54" t="s">
        <v>226</v>
      </c>
      <c r="D66" s="94" t="s">
        <v>227</v>
      </c>
      <c r="E66" s="20" t="s">
        <v>228</v>
      </c>
      <c r="F66" s="49" t="s">
        <v>229</v>
      </c>
    </row>
    <row r="67" spans="1:6" ht="15">
      <c r="A67" s="35">
        <v>12</v>
      </c>
      <c r="B67" s="54" t="s">
        <v>230</v>
      </c>
      <c r="C67" s="59" t="s">
        <v>231</v>
      </c>
      <c r="D67" s="100" t="s">
        <v>232</v>
      </c>
      <c r="E67" s="20" t="s">
        <v>233</v>
      </c>
      <c r="F67" s="49" t="s">
        <v>234</v>
      </c>
    </row>
    <row r="68" spans="1:6" ht="15">
      <c r="A68" s="35">
        <v>13</v>
      </c>
      <c r="B68" s="54" t="s">
        <v>235</v>
      </c>
      <c r="C68" s="57" t="s">
        <v>236</v>
      </c>
      <c r="D68" s="95" t="s">
        <v>237</v>
      </c>
      <c r="E68" s="20" t="s">
        <v>238</v>
      </c>
      <c r="F68" s="49" t="s">
        <v>239</v>
      </c>
    </row>
    <row r="69" spans="1:6" ht="15">
      <c r="A69" s="35">
        <v>14</v>
      </c>
      <c r="B69" s="62" t="s">
        <v>241</v>
      </c>
      <c r="C69" s="62" t="s">
        <v>242</v>
      </c>
      <c r="D69" s="101" t="s">
        <v>243</v>
      </c>
      <c r="E69" s="21" t="s">
        <v>244</v>
      </c>
      <c r="F69" s="48" t="s">
        <v>245</v>
      </c>
    </row>
    <row r="70" spans="1:6" ht="15">
      <c r="A70" s="35">
        <v>15</v>
      </c>
      <c r="B70" s="63" t="s">
        <v>246</v>
      </c>
      <c r="C70" s="63" t="s">
        <v>247</v>
      </c>
      <c r="D70" s="102" t="s">
        <v>248</v>
      </c>
      <c r="E70" s="21" t="s">
        <v>249</v>
      </c>
      <c r="F70" s="47" t="s">
        <v>250</v>
      </c>
    </row>
    <row r="71" spans="1:6" ht="15">
      <c r="A71" s="35">
        <v>16</v>
      </c>
      <c r="B71" s="62" t="s">
        <v>251</v>
      </c>
      <c r="C71" s="62" t="s">
        <v>252</v>
      </c>
      <c r="D71" s="102" t="s">
        <v>253</v>
      </c>
      <c r="E71" s="21" t="s">
        <v>297</v>
      </c>
      <c r="F71" s="48" t="s">
        <v>254</v>
      </c>
    </row>
    <row r="72" spans="1:6" ht="15">
      <c r="A72" s="35">
        <v>17</v>
      </c>
      <c r="B72" s="64" t="s">
        <v>255</v>
      </c>
      <c r="C72" s="64" t="s">
        <v>256</v>
      </c>
      <c r="D72" s="103" t="s">
        <v>257</v>
      </c>
      <c r="E72" s="21" t="s">
        <v>258</v>
      </c>
      <c r="F72" s="47" t="s">
        <v>259</v>
      </c>
    </row>
    <row r="73" spans="1:6" ht="15">
      <c r="A73" s="35">
        <v>18</v>
      </c>
      <c r="B73" s="62" t="s">
        <v>260</v>
      </c>
      <c r="C73" s="62" t="s">
        <v>261</v>
      </c>
      <c r="D73" s="101" t="s">
        <v>262</v>
      </c>
      <c r="E73" s="21" t="s">
        <v>263</v>
      </c>
      <c r="F73" s="48" t="s">
        <v>264</v>
      </c>
    </row>
    <row r="74" spans="1:6" ht="15">
      <c r="A74" s="35">
        <v>19</v>
      </c>
      <c r="B74" s="62">
        <v>27206602589</v>
      </c>
      <c r="C74" s="65" t="s">
        <v>265</v>
      </c>
      <c r="D74" s="104" t="s">
        <v>266</v>
      </c>
      <c r="E74" s="21" t="s">
        <v>267</v>
      </c>
      <c r="F74" s="47" t="s">
        <v>268</v>
      </c>
    </row>
    <row r="75" spans="1:6" ht="15">
      <c r="A75" s="35">
        <v>20</v>
      </c>
      <c r="B75" s="66" t="s">
        <v>269</v>
      </c>
      <c r="C75" s="67" t="s">
        <v>270</v>
      </c>
      <c r="D75" s="105" t="s">
        <v>271</v>
      </c>
      <c r="E75" s="21" t="s">
        <v>272</v>
      </c>
      <c r="F75" s="48" t="s">
        <v>273</v>
      </c>
    </row>
    <row r="76" spans="1:6" ht="15">
      <c r="A76" s="35">
        <v>21</v>
      </c>
      <c r="B76" s="68">
        <v>28207251916</v>
      </c>
      <c r="C76" s="67" t="s">
        <v>274</v>
      </c>
      <c r="D76" s="102" t="s">
        <v>275</v>
      </c>
      <c r="E76" s="21" t="s">
        <v>276</v>
      </c>
      <c r="F76" s="47" t="s">
        <v>277</v>
      </c>
    </row>
    <row r="77" spans="1:6" ht="15">
      <c r="A77" s="35">
        <v>22</v>
      </c>
      <c r="B77" s="69" t="s">
        <v>278</v>
      </c>
      <c r="C77" s="69" t="s">
        <v>279</v>
      </c>
      <c r="D77" s="102" t="s">
        <v>280</v>
      </c>
      <c r="E77" s="21" t="s">
        <v>281</v>
      </c>
      <c r="F77" s="47" t="s">
        <v>282</v>
      </c>
    </row>
    <row r="78" spans="1:6" ht="15">
      <c r="A78" s="35">
        <v>23</v>
      </c>
      <c r="B78" s="70" t="s">
        <v>283</v>
      </c>
      <c r="C78" s="70" t="s">
        <v>284</v>
      </c>
      <c r="D78" s="106" t="s">
        <v>285</v>
      </c>
      <c r="E78" s="22" t="s">
        <v>286</v>
      </c>
      <c r="F78" s="47" t="s">
        <v>287</v>
      </c>
    </row>
    <row r="79" spans="1:6" ht="15">
      <c r="A79" s="35">
        <v>24</v>
      </c>
      <c r="B79" s="62">
        <v>27207146419</v>
      </c>
      <c r="C79" s="62" t="s">
        <v>288</v>
      </c>
      <c r="D79" s="102" t="s">
        <v>289</v>
      </c>
      <c r="E79" s="21" t="s">
        <v>290</v>
      </c>
      <c r="F79" s="47" t="s">
        <v>291</v>
      </c>
    </row>
    <row r="80" spans="1:6" ht="15">
      <c r="A80" s="35">
        <v>25</v>
      </c>
      <c r="B80" s="67" t="s">
        <v>292</v>
      </c>
      <c r="C80" s="67" t="s">
        <v>293</v>
      </c>
      <c r="D80" s="107" t="s">
        <v>294</v>
      </c>
      <c r="E80" s="21" t="s">
        <v>295</v>
      </c>
      <c r="F80" s="47" t="s">
        <v>296</v>
      </c>
    </row>
    <row r="82" ht="15">
      <c r="A82" s="33" t="s">
        <v>477</v>
      </c>
    </row>
    <row r="83" spans="1:8" ht="15">
      <c r="A83" s="71" t="s">
        <v>0</v>
      </c>
      <c r="B83" s="51" t="s">
        <v>1</v>
      </c>
      <c r="C83" s="51" t="s">
        <v>300</v>
      </c>
      <c r="D83" s="86" t="s">
        <v>55</v>
      </c>
      <c r="E83" s="51" t="s">
        <v>56</v>
      </c>
      <c r="F83" s="51" t="s">
        <v>478</v>
      </c>
      <c r="G83" s="51" t="s">
        <v>37</v>
      </c>
      <c r="H83" s="51" t="s">
        <v>57</v>
      </c>
    </row>
    <row r="84" spans="1:8" ht="30">
      <c r="A84" s="35">
        <v>1</v>
      </c>
      <c r="B84" s="38">
        <v>27216101603</v>
      </c>
      <c r="C84" s="41" t="s">
        <v>301</v>
      </c>
      <c r="D84" s="108" t="s">
        <v>302</v>
      </c>
      <c r="E84" s="31" t="s">
        <v>61</v>
      </c>
      <c r="F84" s="44" t="s">
        <v>303</v>
      </c>
      <c r="G84" s="29" t="s">
        <v>482</v>
      </c>
      <c r="H84" s="36" t="s">
        <v>4</v>
      </c>
    </row>
    <row r="85" spans="1:8" ht="30">
      <c r="A85" s="35">
        <v>2</v>
      </c>
      <c r="B85" s="38">
        <v>26216230540</v>
      </c>
      <c r="C85" s="38" t="s">
        <v>304</v>
      </c>
      <c r="D85" s="109" t="s">
        <v>305</v>
      </c>
      <c r="E85" s="24" t="s">
        <v>44</v>
      </c>
      <c r="F85" s="45" t="s">
        <v>303</v>
      </c>
      <c r="G85" s="29" t="s">
        <v>483</v>
      </c>
      <c r="H85" s="36" t="s">
        <v>7</v>
      </c>
    </row>
    <row r="86" spans="1:8" ht="30">
      <c r="A86" s="35">
        <v>3</v>
      </c>
      <c r="B86" s="38">
        <v>26211330494</v>
      </c>
      <c r="C86" s="38" t="s">
        <v>306</v>
      </c>
      <c r="D86" s="109" t="s">
        <v>307</v>
      </c>
      <c r="E86" s="24" t="s">
        <v>44</v>
      </c>
      <c r="F86" s="45" t="s">
        <v>308</v>
      </c>
      <c r="G86" s="29" t="s">
        <v>482</v>
      </c>
      <c r="H86" s="36" t="s">
        <v>8</v>
      </c>
    </row>
    <row r="87" spans="1:8" ht="30">
      <c r="A87" s="35">
        <v>4</v>
      </c>
      <c r="B87" s="17">
        <v>25211117696</v>
      </c>
      <c r="C87" s="17" t="s">
        <v>309</v>
      </c>
      <c r="D87" s="91" t="s">
        <v>310</v>
      </c>
      <c r="E87" s="26" t="s">
        <v>218</v>
      </c>
      <c r="F87" s="28" t="s">
        <v>311</v>
      </c>
      <c r="G87" s="29" t="s">
        <v>482</v>
      </c>
      <c r="H87" s="36" t="s">
        <v>9</v>
      </c>
    </row>
    <row r="88" spans="1:8" ht="45">
      <c r="A88" s="35">
        <v>5</v>
      </c>
      <c r="B88" s="17">
        <v>25211210547</v>
      </c>
      <c r="C88" s="17" t="s">
        <v>312</v>
      </c>
      <c r="D88" s="91" t="s">
        <v>313</v>
      </c>
      <c r="E88" s="24" t="s">
        <v>61</v>
      </c>
      <c r="F88" s="28" t="s">
        <v>314</v>
      </c>
      <c r="G88" s="113" t="s">
        <v>482</v>
      </c>
      <c r="H88" s="36" t="s">
        <v>10</v>
      </c>
    </row>
    <row r="89" spans="1:8" ht="45">
      <c r="A89" s="35">
        <v>6</v>
      </c>
      <c r="B89" s="17">
        <v>26211042306</v>
      </c>
      <c r="C89" s="17" t="s">
        <v>315</v>
      </c>
      <c r="D89" s="91" t="s">
        <v>316</v>
      </c>
      <c r="E89" s="26" t="s">
        <v>218</v>
      </c>
      <c r="F89" s="28" t="s">
        <v>314</v>
      </c>
      <c r="G89" s="113" t="s">
        <v>481</v>
      </c>
      <c r="H89" s="36" t="s">
        <v>11</v>
      </c>
    </row>
    <row r="90" spans="1:8" ht="30">
      <c r="A90" s="35">
        <v>7</v>
      </c>
      <c r="B90" s="39">
        <v>26205439457</v>
      </c>
      <c r="C90" s="39" t="s">
        <v>317</v>
      </c>
      <c r="D90" s="110" t="s">
        <v>318</v>
      </c>
      <c r="E90" s="28" t="s">
        <v>319</v>
      </c>
      <c r="F90" s="28" t="s">
        <v>320</v>
      </c>
      <c r="G90" s="29" t="s">
        <v>481</v>
      </c>
      <c r="H90" s="36" t="s">
        <v>13</v>
      </c>
    </row>
    <row r="91" spans="1:8" ht="30">
      <c r="A91" s="35">
        <v>8</v>
      </c>
      <c r="B91" s="17">
        <v>26211135234</v>
      </c>
      <c r="C91" s="17" t="s">
        <v>321</v>
      </c>
      <c r="D91" s="91" t="s">
        <v>322</v>
      </c>
      <c r="E91" s="26" t="s">
        <v>218</v>
      </c>
      <c r="F91" s="28" t="s">
        <v>323</v>
      </c>
      <c r="G91" s="29" t="s">
        <v>481</v>
      </c>
      <c r="H91" s="36" t="s">
        <v>14</v>
      </c>
    </row>
    <row r="92" spans="1:8" ht="15">
      <c r="A92" s="35">
        <v>9</v>
      </c>
      <c r="B92" s="17">
        <v>26211136259</v>
      </c>
      <c r="C92" s="17" t="s">
        <v>324</v>
      </c>
      <c r="D92" s="91" t="s">
        <v>325</v>
      </c>
      <c r="E92" s="24" t="s">
        <v>61</v>
      </c>
      <c r="F92" s="28" t="s">
        <v>326</v>
      </c>
      <c r="G92" s="29" t="s">
        <v>481</v>
      </c>
      <c r="H92" s="36" t="s">
        <v>15</v>
      </c>
    </row>
    <row r="93" spans="1:8" ht="30">
      <c r="A93" s="35">
        <v>10</v>
      </c>
      <c r="B93" s="17">
        <v>26211135153</v>
      </c>
      <c r="C93" s="17" t="s">
        <v>327</v>
      </c>
      <c r="D93" s="91" t="s">
        <v>325</v>
      </c>
      <c r="E93" s="24" t="s">
        <v>61</v>
      </c>
      <c r="F93" s="28" t="s">
        <v>328</v>
      </c>
      <c r="G93" s="29" t="s">
        <v>481</v>
      </c>
      <c r="H93" s="36" t="s">
        <v>329</v>
      </c>
    </row>
    <row r="94" spans="1:8" ht="15">
      <c r="A94" s="35">
        <v>11</v>
      </c>
      <c r="B94" s="17">
        <v>27211100253</v>
      </c>
      <c r="C94" s="17" t="s">
        <v>330</v>
      </c>
      <c r="D94" s="91" t="s">
        <v>17</v>
      </c>
      <c r="E94" s="24" t="s">
        <v>61</v>
      </c>
      <c r="F94" s="28" t="s">
        <v>331</v>
      </c>
      <c r="G94" s="29" t="s">
        <v>481</v>
      </c>
      <c r="H94" s="36" t="s">
        <v>332</v>
      </c>
    </row>
    <row r="95" spans="1:8" ht="30">
      <c r="A95" s="35">
        <v>12</v>
      </c>
      <c r="B95" s="17">
        <v>27211148609</v>
      </c>
      <c r="C95" s="17" t="s">
        <v>333</v>
      </c>
      <c r="D95" s="91" t="s">
        <v>334</v>
      </c>
      <c r="E95" s="26" t="s">
        <v>218</v>
      </c>
      <c r="F95" s="28" t="s">
        <v>335</v>
      </c>
      <c r="G95" s="29" t="s">
        <v>479</v>
      </c>
      <c r="H95" s="36" t="s">
        <v>336</v>
      </c>
    </row>
    <row r="96" spans="1:8" ht="30">
      <c r="A96" s="35">
        <v>13</v>
      </c>
      <c r="B96" s="17">
        <v>26201135593</v>
      </c>
      <c r="C96" s="17" t="s">
        <v>337</v>
      </c>
      <c r="D96" s="91" t="s">
        <v>338</v>
      </c>
      <c r="E96" s="26" t="s">
        <v>218</v>
      </c>
      <c r="F96" s="28" t="s">
        <v>339</v>
      </c>
      <c r="G96" s="29" t="s">
        <v>484</v>
      </c>
      <c r="H96" s="36" t="s">
        <v>340</v>
      </c>
    </row>
    <row r="97" spans="1:8" ht="30">
      <c r="A97" s="35">
        <v>14</v>
      </c>
      <c r="B97" s="38">
        <v>26202141750</v>
      </c>
      <c r="C97" s="38" t="s">
        <v>125</v>
      </c>
      <c r="D97" s="109" t="s">
        <v>126</v>
      </c>
      <c r="E97" s="24" t="s">
        <v>61</v>
      </c>
      <c r="F97" s="45" t="s">
        <v>341</v>
      </c>
      <c r="G97" s="29" t="s">
        <v>481</v>
      </c>
      <c r="H97" s="36" t="s">
        <v>342</v>
      </c>
    </row>
    <row r="98" spans="1:8" ht="30">
      <c r="A98" s="35">
        <v>15</v>
      </c>
      <c r="B98" s="40">
        <v>27215302573</v>
      </c>
      <c r="C98" s="40" t="s">
        <v>343</v>
      </c>
      <c r="D98" s="91" t="s">
        <v>344</v>
      </c>
      <c r="E98" s="28" t="s">
        <v>319</v>
      </c>
      <c r="F98" s="28" t="s">
        <v>345</v>
      </c>
      <c r="G98" s="25" t="s">
        <v>483</v>
      </c>
      <c r="H98" s="36" t="s">
        <v>346</v>
      </c>
    </row>
    <row r="99" spans="1:8" ht="30">
      <c r="A99" s="35">
        <v>16</v>
      </c>
      <c r="B99" s="38">
        <v>25211705126</v>
      </c>
      <c r="C99" s="38" t="s">
        <v>347</v>
      </c>
      <c r="D99" s="109" t="s">
        <v>348</v>
      </c>
      <c r="E99" s="24" t="s">
        <v>44</v>
      </c>
      <c r="F99" s="45" t="s">
        <v>349</v>
      </c>
      <c r="G99" s="29" t="s">
        <v>483</v>
      </c>
      <c r="H99" s="36" t="s">
        <v>350</v>
      </c>
    </row>
    <row r="100" spans="1:8" ht="30">
      <c r="A100" s="35">
        <v>17</v>
      </c>
      <c r="B100" s="39">
        <v>27205330770</v>
      </c>
      <c r="C100" s="39" t="s">
        <v>46</v>
      </c>
      <c r="D100" s="110" t="s">
        <v>34</v>
      </c>
      <c r="E100" s="28" t="s">
        <v>319</v>
      </c>
      <c r="F100" s="28" t="s">
        <v>351</v>
      </c>
      <c r="G100" s="29" t="s">
        <v>483</v>
      </c>
      <c r="H100" s="36" t="s">
        <v>352</v>
      </c>
    </row>
    <row r="101" spans="1:8" ht="45">
      <c r="A101" s="35">
        <v>18</v>
      </c>
      <c r="B101" s="39">
        <v>25201916990</v>
      </c>
      <c r="C101" s="39" t="s">
        <v>353</v>
      </c>
      <c r="D101" s="110" t="s">
        <v>354</v>
      </c>
      <c r="E101" s="28" t="s">
        <v>355</v>
      </c>
      <c r="F101" s="28" t="s">
        <v>356</v>
      </c>
      <c r="G101" s="29" t="s">
        <v>483</v>
      </c>
      <c r="H101" s="36" t="s">
        <v>357</v>
      </c>
    </row>
    <row r="102" spans="1:8" ht="30">
      <c r="A102" s="35">
        <v>19</v>
      </c>
      <c r="B102" s="17">
        <v>26213134607</v>
      </c>
      <c r="C102" s="17" t="s">
        <v>358</v>
      </c>
      <c r="D102" s="91" t="s">
        <v>359</v>
      </c>
      <c r="E102" s="26" t="s">
        <v>360</v>
      </c>
      <c r="F102" s="46" t="s">
        <v>361</v>
      </c>
      <c r="G102" s="112" t="s">
        <v>483</v>
      </c>
      <c r="H102" s="36" t="s">
        <v>362</v>
      </c>
    </row>
    <row r="103" spans="1:8" ht="30">
      <c r="A103" s="35">
        <v>20</v>
      </c>
      <c r="B103" s="38">
        <v>27214702479</v>
      </c>
      <c r="C103" s="39" t="s">
        <v>363</v>
      </c>
      <c r="D103" s="109" t="s">
        <v>364</v>
      </c>
      <c r="E103" s="24" t="s">
        <v>365</v>
      </c>
      <c r="F103" s="28" t="s">
        <v>366</v>
      </c>
      <c r="G103" s="29" t="s">
        <v>479</v>
      </c>
      <c r="H103" s="36" t="s">
        <v>367</v>
      </c>
    </row>
    <row r="104" spans="1:8" ht="30">
      <c r="A104" s="35">
        <v>21</v>
      </c>
      <c r="B104" s="39">
        <v>25206801639</v>
      </c>
      <c r="C104" s="39" t="s">
        <v>368</v>
      </c>
      <c r="D104" s="110" t="s">
        <v>369</v>
      </c>
      <c r="E104" s="28" t="s">
        <v>319</v>
      </c>
      <c r="F104" s="28" t="s">
        <v>370</v>
      </c>
      <c r="G104" s="25" t="s">
        <v>485</v>
      </c>
      <c r="H104" s="36" t="s">
        <v>371</v>
      </c>
    </row>
    <row r="105" spans="1:8" ht="32.25" customHeight="1">
      <c r="A105" s="35">
        <v>22</v>
      </c>
      <c r="B105" s="38">
        <v>28212441680</v>
      </c>
      <c r="C105" s="38" t="s">
        <v>372</v>
      </c>
      <c r="D105" s="109" t="s">
        <v>373</v>
      </c>
      <c r="E105" s="24" t="s">
        <v>44</v>
      </c>
      <c r="F105" s="28" t="s">
        <v>374</v>
      </c>
      <c r="G105" s="29" t="s">
        <v>483</v>
      </c>
      <c r="H105" s="36" t="s">
        <v>375</v>
      </c>
    </row>
    <row r="106" spans="1:8" ht="30">
      <c r="A106" s="35">
        <v>23</v>
      </c>
      <c r="B106" s="39">
        <v>24205312632</v>
      </c>
      <c r="C106" s="39" t="s">
        <v>376</v>
      </c>
      <c r="D106" s="110" t="s">
        <v>377</v>
      </c>
      <c r="E106" s="28" t="s">
        <v>319</v>
      </c>
      <c r="F106" s="45" t="s">
        <v>378</v>
      </c>
      <c r="G106" s="29" t="s">
        <v>481</v>
      </c>
      <c r="H106" s="36" t="s">
        <v>379</v>
      </c>
    </row>
    <row r="107" spans="1:8" ht="30">
      <c r="A107" s="35">
        <v>24</v>
      </c>
      <c r="B107" s="39">
        <v>25211201728</v>
      </c>
      <c r="C107" s="38" t="s">
        <v>380</v>
      </c>
      <c r="D107" s="110" t="s">
        <v>381</v>
      </c>
      <c r="E107" s="26" t="s">
        <v>218</v>
      </c>
      <c r="F107" s="45" t="s">
        <v>382</v>
      </c>
      <c r="G107" s="25" t="s">
        <v>483</v>
      </c>
      <c r="H107" s="36" t="s">
        <v>383</v>
      </c>
    </row>
    <row r="108" spans="1:8" ht="30">
      <c r="A108" s="35">
        <v>25</v>
      </c>
      <c r="B108" s="39">
        <v>27211101110</v>
      </c>
      <c r="C108" s="38" t="s">
        <v>384</v>
      </c>
      <c r="D108" s="110" t="s">
        <v>17</v>
      </c>
      <c r="E108" s="24" t="s">
        <v>61</v>
      </c>
      <c r="F108" s="45" t="s">
        <v>385</v>
      </c>
      <c r="G108" s="25" t="s">
        <v>483</v>
      </c>
      <c r="H108" s="36" t="s">
        <v>386</v>
      </c>
    </row>
    <row r="109" spans="1:8" ht="45">
      <c r="A109" s="35">
        <v>26</v>
      </c>
      <c r="B109" s="38">
        <v>26211326383</v>
      </c>
      <c r="C109" s="38" t="s">
        <v>387</v>
      </c>
      <c r="D109" s="109" t="s">
        <v>42</v>
      </c>
      <c r="E109" s="24" t="s">
        <v>44</v>
      </c>
      <c r="F109" s="45" t="s">
        <v>374</v>
      </c>
      <c r="G109" s="25" t="s">
        <v>486</v>
      </c>
      <c r="H109" s="36" t="s">
        <v>388</v>
      </c>
    </row>
    <row r="111" ht="15">
      <c r="A111" s="33" t="s">
        <v>476</v>
      </c>
    </row>
    <row r="112" spans="1:8" ht="15">
      <c r="A112" s="71" t="s">
        <v>0</v>
      </c>
      <c r="B112" s="51" t="s">
        <v>1</v>
      </c>
      <c r="C112" s="51" t="s">
        <v>300</v>
      </c>
      <c r="D112" s="86" t="s">
        <v>55</v>
      </c>
      <c r="E112" s="51" t="s">
        <v>56</v>
      </c>
      <c r="F112" s="51" t="s">
        <v>478</v>
      </c>
      <c r="G112" s="51" t="s">
        <v>37</v>
      </c>
      <c r="H112" s="51" t="s">
        <v>57</v>
      </c>
    </row>
    <row r="113" spans="1:8" ht="30">
      <c r="A113" s="29">
        <v>27</v>
      </c>
      <c r="B113" s="39">
        <v>24215308915</v>
      </c>
      <c r="C113" s="39" t="s">
        <v>393</v>
      </c>
      <c r="D113" s="27" t="s">
        <v>394</v>
      </c>
      <c r="E113" s="28" t="s">
        <v>319</v>
      </c>
      <c r="F113" s="27" t="s">
        <v>351</v>
      </c>
      <c r="G113" s="29" t="s">
        <v>479</v>
      </c>
      <c r="H113" s="36" t="s">
        <v>395</v>
      </c>
    </row>
    <row r="114" spans="1:8" ht="15">
      <c r="A114" s="29">
        <v>28</v>
      </c>
      <c r="B114" s="39">
        <v>26215431102</v>
      </c>
      <c r="C114" s="39" t="s">
        <v>396</v>
      </c>
      <c r="D114" s="27" t="s">
        <v>397</v>
      </c>
      <c r="E114" s="28" t="s">
        <v>319</v>
      </c>
      <c r="F114" s="30" t="s">
        <v>374</v>
      </c>
      <c r="G114" s="29" t="s">
        <v>479</v>
      </c>
      <c r="H114" s="36" t="s">
        <v>398</v>
      </c>
    </row>
    <row r="115" spans="1:8" ht="30">
      <c r="A115" s="29">
        <v>29</v>
      </c>
      <c r="B115" s="17">
        <v>26212220422</v>
      </c>
      <c r="C115" s="39" t="s">
        <v>399</v>
      </c>
      <c r="D115" s="30" t="s">
        <v>400</v>
      </c>
      <c r="E115" s="28" t="s">
        <v>355</v>
      </c>
      <c r="F115" s="27" t="s">
        <v>401</v>
      </c>
      <c r="G115" s="25" t="s">
        <v>481</v>
      </c>
      <c r="H115" s="36" t="s">
        <v>402</v>
      </c>
    </row>
    <row r="116" spans="1:8" ht="30">
      <c r="A116" s="29">
        <v>30</v>
      </c>
      <c r="B116" s="39">
        <v>25202112680</v>
      </c>
      <c r="C116" s="39" t="s">
        <v>403</v>
      </c>
      <c r="D116" s="27" t="s">
        <v>404</v>
      </c>
      <c r="E116" s="28" t="s">
        <v>355</v>
      </c>
      <c r="F116" s="25" t="s">
        <v>405</v>
      </c>
      <c r="G116" s="25" t="s">
        <v>479</v>
      </c>
      <c r="H116" s="36" t="s">
        <v>16</v>
      </c>
    </row>
    <row r="117" spans="1:8" ht="30">
      <c r="A117" s="29">
        <v>31</v>
      </c>
      <c r="B117" s="39">
        <v>25212102938</v>
      </c>
      <c r="C117" s="39" t="s">
        <v>406</v>
      </c>
      <c r="D117" s="27" t="s">
        <v>407</v>
      </c>
      <c r="E117" s="28" t="s">
        <v>355</v>
      </c>
      <c r="F117" s="25" t="s">
        <v>408</v>
      </c>
      <c r="G117" s="25" t="s">
        <v>479</v>
      </c>
      <c r="H117" s="36" t="s">
        <v>18</v>
      </c>
    </row>
    <row r="118" spans="1:8" ht="30">
      <c r="A118" s="29">
        <v>32</v>
      </c>
      <c r="B118" s="17">
        <v>27215303032</v>
      </c>
      <c r="C118" s="39" t="s">
        <v>409</v>
      </c>
      <c r="D118" s="30" t="s">
        <v>344</v>
      </c>
      <c r="E118" s="28" t="s">
        <v>319</v>
      </c>
      <c r="F118" s="27" t="s">
        <v>410</v>
      </c>
      <c r="G118" s="25" t="s">
        <v>479</v>
      </c>
      <c r="H118" s="36" t="s">
        <v>19</v>
      </c>
    </row>
    <row r="119" spans="1:8" ht="30">
      <c r="A119" s="29">
        <v>33</v>
      </c>
      <c r="B119" s="38">
        <v>25211600099</v>
      </c>
      <c r="C119" s="38" t="s">
        <v>411</v>
      </c>
      <c r="D119" s="111" t="s">
        <v>412</v>
      </c>
      <c r="E119" s="24" t="s">
        <v>44</v>
      </c>
      <c r="F119" s="25" t="s">
        <v>413</v>
      </c>
      <c r="G119" s="29" t="s">
        <v>480</v>
      </c>
      <c r="H119" s="36" t="s">
        <v>22</v>
      </c>
    </row>
    <row r="120" spans="1:8" ht="30">
      <c r="A120" s="29">
        <v>34</v>
      </c>
      <c r="B120" s="38">
        <v>25207214534</v>
      </c>
      <c r="C120" s="38" t="s">
        <v>414</v>
      </c>
      <c r="D120" s="111" t="s">
        <v>415</v>
      </c>
      <c r="E120" s="24" t="s">
        <v>153</v>
      </c>
      <c r="F120" s="25" t="s">
        <v>416</v>
      </c>
      <c r="G120" s="29" t="s">
        <v>481</v>
      </c>
      <c r="H120" s="36" t="s">
        <v>23</v>
      </c>
    </row>
    <row r="121" spans="1:8" ht="15">
      <c r="A121" s="29">
        <v>35</v>
      </c>
      <c r="B121" s="38">
        <v>24217210402</v>
      </c>
      <c r="C121" s="38" t="s">
        <v>417</v>
      </c>
      <c r="D121" s="111" t="s">
        <v>418</v>
      </c>
      <c r="E121" s="72" t="s">
        <v>153</v>
      </c>
      <c r="F121" s="29" t="s">
        <v>475</v>
      </c>
      <c r="G121" s="29" t="s">
        <v>482</v>
      </c>
      <c r="H121" s="36" t="s">
        <v>24</v>
      </c>
    </row>
    <row r="122" spans="1:8" ht="30">
      <c r="A122" s="29">
        <v>36</v>
      </c>
      <c r="B122" s="17">
        <v>26217435994</v>
      </c>
      <c r="C122" s="39" t="s">
        <v>419</v>
      </c>
      <c r="D122" s="30" t="s">
        <v>420</v>
      </c>
      <c r="E122" s="28" t="s">
        <v>355</v>
      </c>
      <c r="F122" s="25" t="s">
        <v>421</v>
      </c>
      <c r="G122" s="25" t="s">
        <v>483</v>
      </c>
      <c r="H122" s="36" t="s">
        <v>422</v>
      </c>
    </row>
    <row r="123" spans="1:8" ht="30">
      <c r="A123" s="29">
        <v>37</v>
      </c>
      <c r="B123" s="76">
        <v>25207105400</v>
      </c>
      <c r="C123" s="39" t="s">
        <v>423</v>
      </c>
      <c r="D123" s="30" t="s">
        <v>424</v>
      </c>
      <c r="E123" s="28" t="s">
        <v>355</v>
      </c>
      <c r="F123" s="39" t="s">
        <v>425</v>
      </c>
      <c r="G123" s="25" t="s">
        <v>483</v>
      </c>
      <c r="H123" s="36" t="s">
        <v>426</v>
      </c>
    </row>
    <row r="124" spans="1:8" ht="38.25">
      <c r="A124" s="29">
        <v>38</v>
      </c>
      <c r="B124" s="38">
        <v>26211326383</v>
      </c>
      <c r="C124" s="111" t="s">
        <v>387</v>
      </c>
      <c r="D124" s="111" t="s">
        <v>307</v>
      </c>
      <c r="E124" s="24" t="s">
        <v>44</v>
      </c>
      <c r="F124" s="73" t="s">
        <v>427</v>
      </c>
      <c r="G124" s="29" t="s">
        <v>482</v>
      </c>
      <c r="H124" s="36" t="s">
        <v>428</v>
      </c>
    </row>
    <row r="125" spans="1:8" ht="38.25">
      <c r="A125" s="29">
        <v>39</v>
      </c>
      <c r="B125" s="38">
        <v>26214333350</v>
      </c>
      <c r="C125" s="111" t="s">
        <v>429</v>
      </c>
      <c r="D125" s="111" t="s">
        <v>307</v>
      </c>
      <c r="E125" s="24" t="s">
        <v>44</v>
      </c>
      <c r="F125" s="73" t="s">
        <v>430</v>
      </c>
      <c r="G125" s="29" t="s">
        <v>481</v>
      </c>
      <c r="H125" s="36" t="s">
        <v>431</v>
      </c>
    </row>
    <row r="126" spans="1:8" ht="38.25">
      <c r="A126" s="29">
        <v>40</v>
      </c>
      <c r="B126" s="38">
        <v>27202229652</v>
      </c>
      <c r="C126" s="111" t="s">
        <v>432</v>
      </c>
      <c r="D126" s="111" t="s">
        <v>433</v>
      </c>
      <c r="E126" s="45" t="s">
        <v>475</v>
      </c>
      <c r="F126" s="73" t="s">
        <v>434</v>
      </c>
      <c r="G126" s="29" t="s">
        <v>483</v>
      </c>
      <c r="H126" s="36" t="s">
        <v>435</v>
      </c>
    </row>
    <row r="127" spans="1:8" ht="38.25">
      <c r="A127" s="29">
        <v>41</v>
      </c>
      <c r="B127" s="38">
        <v>27205334011</v>
      </c>
      <c r="C127" s="111" t="s">
        <v>436</v>
      </c>
      <c r="D127" s="111" t="s">
        <v>437</v>
      </c>
      <c r="E127" s="28" t="s">
        <v>319</v>
      </c>
      <c r="F127" s="73" t="s">
        <v>438</v>
      </c>
      <c r="G127" s="29" t="s">
        <v>479</v>
      </c>
      <c r="H127" s="36" t="s">
        <v>439</v>
      </c>
    </row>
    <row r="128" spans="1:8" ht="38.25">
      <c r="A128" s="29">
        <v>42</v>
      </c>
      <c r="B128" s="38">
        <v>27211242274</v>
      </c>
      <c r="C128" s="111" t="s">
        <v>440</v>
      </c>
      <c r="D128" s="111" t="s">
        <v>441</v>
      </c>
      <c r="E128" s="24" t="s">
        <v>61</v>
      </c>
      <c r="F128" s="73" t="s">
        <v>442</v>
      </c>
      <c r="G128" s="29" t="s">
        <v>479</v>
      </c>
      <c r="H128" s="36" t="s">
        <v>443</v>
      </c>
    </row>
    <row r="129" spans="1:8" ht="30">
      <c r="A129" s="29">
        <v>43</v>
      </c>
      <c r="B129" s="38">
        <v>26212134034</v>
      </c>
      <c r="C129" s="111" t="s">
        <v>41</v>
      </c>
      <c r="D129" s="111" t="s">
        <v>307</v>
      </c>
      <c r="E129" s="24" t="s">
        <v>44</v>
      </c>
      <c r="F129" s="75" t="s">
        <v>444</v>
      </c>
      <c r="G129" s="29" t="s">
        <v>479</v>
      </c>
      <c r="H129" s="36" t="s">
        <v>45</v>
      </c>
    </row>
    <row r="130" spans="1:8" ht="45">
      <c r="A130" s="29">
        <v>44</v>
      </c>
      <c r="B130" s="16">
        <v>26203837129</v>
      </c>
      <c r="C130" s="30" t="s">
        <v>445</v>
      </c>
      <c r="D130" s="30" t="s">
        <v>446</v>
      </c>
      <c r="E130" s="26" t="s">
        <v>360</v>
      </c>
      <c r="F130" s="74" t="s">
        <v>447</v>
      </c>
      <c r="G130" s="112" t="s">
        <v>482</v>
      </c>
      <c r="H130" s="36" t="s">
        <v>25</v>
      </c>
    </row>
    <row r="131" spans="1:8" ht="60">
      <c r="A131" s="29">
        <v>45</v>
      </c>
      <c r="B131" s="17">
        <v>25205307938</v>
      </c>
      <c r="C131" s="27" t="s">
        <v>31</v>
      </c>
      <c r="D131" s="30" t="s">
        <v>35</v>
      </c>
      <c r="E131" s="28" t="s">
        <v>319</v>
      </c>
      <c r="F131" s="74" t="s">
        <v>448</v>
      </c>
      <c r="G131" s="29" t="s">
        <v>479</v>
      </c>
      <c r="H131" s="36" t="s">
        <v>449</v>
      </c>
    </row>
    <row r="132" spans="1:8" ht="60">
      <c r="A132" s="29">
        <v>46</v>
      </c>
      <c r="B132" s="39">
        <v>26205430744</v>
      </c>
      <c r="C132" s="27" t="s">
        <v>33</v>
      </c>
      <c r="D132" s="27" t="s">
        <v>450</v>
      </c>
      <c r="E132" s="28" t="s">
        <v>319</v>
      </c>
      <c r="F132" s="74" t="s">
        <v>448</v>
      </c>
      <c r="G132" s="29" t="s">
        <v>479</v>
      </c>
      <c r="H132" s="36" t="s">
        <v>451</v>
      </c>
    </row>
    <row r="133" spans="1:8" ht="30">
      <c r="A133" s="29">
        <v>47</v>
      </c>
      <c r="B133" s="38">
        <v>26214129646</v>
      </c>
      <c r="C133" s="111" t="s">
        <v>452</v>
      </c>
      <c r="D133" s="111" t="s">
        <v>453</v>
      </c>
      <c r="E133" s="24" t="s">
        <v>44</v>
      </c>
      <c r="F133" s="75" t="s">
        <v>454</v>
      </c>
      <c r="G133" s="25" t="s">
        <v>479</v>
      </c>
      <c r="H133" s="36" t="s">
        <v>455</v>
      </c>
    </row>
    <row r="134" spans="1:8" s="132" customFormat="1" ht="30">
      <c r="A134" s="113">
        <v>48</v>
      </c>
      <c r="B134" s="126">
        <v>27204329376</v>
      </c>
      <c r="C134" s="127" t="s">
        <v>456</v>
      </c>
      <c r="D134" s="77" t="s">
        <v>457</v>
      </c>
      <c r="E134" s="128" t="s">
        <v>44</v>
      </c>
      <c r="F134" s="129" t="s">
        <v>458</v>
      </c>
      <c r="G134" s="130" t="s">
        <v>479</v>
      </c>
      <c r="H134" s="131" t="s">
        <v>459</v>
      </c>
    </row>
    <row r="135" spans="1:8" ht="30">
      <c r="A135" s="29">
        <v>49</v>
      </c>
      <c r="B135" s="38">
        <v>28212906289</v>
      </c>
      <c r="C135" s="111" t="s">
        <v>460</v>
      </c>
      <c r="D135" s="111" t="s">
        <v>280</v>
      </c>
      <c r="E135" s="24" t="s">
        <v>44</v>
      </c>
      <c r="F135" s="75" t="s">
        <v>458</v>
      </c>
      <c r="G135" s="25" t="s">
        <v>479</v>
      </c>
      <c r="H135" s="36" t="s">
        <v>461</v>
      </c>
    </row>
    <row r="136" spans="1:8" ht="30">
      <c r="A136" s="29">
        <v>50</v>
      </c>
      <c r="B136" s="17">
        <v>28208322993</v>
      </c>
      <c r="C136" s="27" t="s">
        <v>462</v>
      </c>
      <c r="D136" s="30" t="s">
        <v>463</v>
      </c>
      <c r="E136" s="26" t="s">
        <v>360</v>
      </c>
      <c r="F136" s="74" t="s">
        <v>464</v>
      </c>
      <c r="G136" s="25" t="s">
        <v>482</v>
      </c>
      <c r="H136" s="36" t="s">
        <v>465</v>
      </c>
    </row>
    <row r="137" spans="1:8" ht="30">
      <c r="A137" s="29">
        <v>51</v>
      </c>
      <c r="B137" s="17">
        <v>26203126341</v>
      </c>
      <c r="C137" s="27" t="s">
        <v>466</v>
      </c>
      <c r="D137" s="30" t="s">
        <v>359</v>
      </c>
      <c r="E137" s="26" t="s">
        <v>360</v>
      </c>
      <c r="F137" s="74" t="s">
        <v>467</v>
      </c>
      <c r="G137" s="25" t="s">
        <v>483</v>
      </c>
      <c r="H137" s="36" t="s">
        <v>468</v>
      </c>
    </row>
    <row r="138" spans="1:8" ht="30">
      <c r="A138" s="29">
        <v>52</v>
      </c>
      <c r="B138" s="17">
        <v>28211154490</v>
      </c>
      <c r="C138" s="27" t="s">
        <v>469</v>
      </c>
      <c r="D138" s="30" t="s">
        <v>470</v>
      </c>
      <c r="E138" s="26" t="s">
        <v>218</v>
      </c>
      <c r="F138" s="75" t="s">
        <v>471</v>
      </c>
      <c r="G138" s="25" t="s">
        <v>479</v>
      </c>
      <c r="H138" s="36" t="s">
        <v>472</v>
      </c>
    </row>
    <row r="139" spans="1:8" ht="45">
      <c r="A139" s="29">
        <v>53</v>
      </c>
      <c r="B139" s="17">
        <v>27214702479</v>
      </c>
      <c r="C139" s="77" t="s">
        <v>363</v>
      </c>
      <c r="D139" s="30" t="s">
        <v>473</v>
      </c>
      <c r="E139" s="24" t="s">
        <v>365</v>
      </c>
      <c r="F139" s="74" t="s">
        <v>474</v>
      </c>
      <c r="G139" s="25" t="s">
        <v>479</v>
      </c>
      <c r="H139" s="36" t="s">
        <v>367</v>
      </c>
    </row>
    <row r="141" ht="15">
      <c r="A141" s="33" t="s">
        <v>487</v>
      </c>
    </row>
    <row r="142" spans="1:8" ht="15">
      <c r="A142" s="52" t="s">
        <v>0</v>
      </c>
      <c r="B142" s="51" t="s">
        <v>53</v>
      </c>
      <c r="C142" s="51" t="s">
        <v>54</v>
      </c>
      <c r="D142" s="51" t="s">
        <v>55</v>
      </c>
      <c r="E142" s="51" t="s">
        <v>56</v>
      </c>
      <c r="F142" s="51" t="s">
        <v>544</v>
      </c>
      <c r="G142" s="51" t="s">
        <v>37</v>
      </c>
      <c r="H142" s="51" t="s">
        <v>57</v>
      </c>
    </row>
    <row r="143" spans="1:8" ht="43.5" customHeight="1">
      <c r="A143" s="35">
        <v>1</v>
      </c>
      <c r="B143" s="114">
        <v>28214300683</v>
      </c>
      <c r="C143" s="29" t="s">
        <v>488</v>
      </c>
      <c r="D143" s="18" t="s">
        <v>489</v>
      </c>
      <c r="E143" s="26" t="s">
        <v>355</v>
      </c>
      <c r="F143" s="115" t="s">
        <v>490</v>
      </c>
      <c r="G143" s="45" t="s">
        <v>546</v>
      </c>
      <c r="H143" s="47" t="s">
        <v>491</v>
      </c>
    </row>
    <row r="144" spans="1:8" ht="30">
      <c r="A144" s="35">
        <v>2</v>
      </c>
      <c r="B144" s="114">
        <v>25207215668</v>
      </c>
      <c r="C144" s="29" t="s">
        <v>492</v>
      </c>
      <c r="D144" s="18" t="s">
        <v>493</v>
      </c>
      <c r="E144" s="26" t="s">
        <v>153</v>
      </c>
      <c r="F144" s="115" t="s">
        <v>494</v>
      </c>
      <c r="G144" s="114" t="s">
        <v>482</v>
      </c>
      <c r="H144" s="47" t="s">
        <v>495</v>
      </c>
    </row>
    <row r="145" spans="1:8" ht="30">
      <c r="A145" s="35">
        <v>3</v>
      </c>
      <c r="B145" s="28">
        <v>25202216881</v>
      </c>
      <c r="C145" s="27" t="s">
        <v>496</v>
      </c>
      <c r="D145" s="37" t="s">
        <v>497</v>
      </c>
      <c r="E145" s="26" t="s">
        <v>355</v>
      </c>
      <c r="F145" s="115" t="s">
        <v>498</v>
      </c>
      <c r="G145" s="114" t="s">
        <v>482</v>
      </c>
      <c r="H145" s="47" t="s">
        <v>499</v>
      </c>
    </row>
    <row r="146" spans="1:8" ht="30">
      <c r="A146" s="35">
        <v>4</v>
      </c>
      <c r="B146" s="28">
        <v>25211702774</v>
      </c>
      <c r="C146" s="27" t="s">
        <v>500</v>
      </c>
      <c r="D146" s="37" t="s">
        <v>501</v>
      </c>
      <c r="E146" s="26" t="s">
        <v>44</v>
      </c>
      <c r="F146" s="115" t="s">
        <v>502</v>
      </c>
      <c r="G146" s="114" t="s">
        <v>482</v>
      </c>
      <c r="H146" s="47" t="s">
        <v>503</v>
      </c>
    </row>
    <row r="147" spans="1:8" ht="30">
      <c r="A147" s="35">
        <v>5</v>
      </c>
      <c r="B147" s="28">
        <v>28208322993</v>
      </c>
      <c r="C147" s="27" t="s">
        <v>462</v>
      </c>
      <c r="D147" s="37" t="s">
        <v>463</v>
      </c>
      <c r="E147" s="28" t="s">
        <v>360</v>
      </c>
      <c r="F147" s="115" t="s">
        <v>504</v>
      </c>
      <c r="G147" s="114" t="s">
        <v>482</v>
      </c>
      <c r="H147" s="47" t="s">
        <v>505</v>
      </c>
    </row>
    <row r="148" spans="1:8" ht="30">
      <c r="A148" s="35">
        <v>6</v>
      </c>
      <c r="B148" s="28">
        <v>26211332805</v>
      </c>
      <c r="C148" s="27" t="s">
        <v>506</v>
      </c>
      <c r="D148" s="37" t="s">
        <v>507</v>
      </c>
      <c r="E148" s="26" t="s">
        <v>44</v>
      </c>
      <c r="F148" s="115" t="s">
        <v>508</v>
      </c>
      <c r="G148" s="114" t="s">
        <v>481</v>
      </c>
      <c r="H148" s="47" t="s">
        <v>509</v>
      </c>
    </row>
    <row r="149" spans="1:8" ht="30">
      <c r="A149" s="35">
        <v>7</v>
      </c>
      <c r="B149" s="28">
        <v>27202101847</v>
      </c>
      <c r="C149" s="27" t="s">
        <v>510</v>
      </c>
      <c r="D149" s="37" t="s">
        <v>511</v>
      </c>
      <c r="E149" s="26" t="s">
        <v>61</v>
      </c>
      <c r="F149" s="115" t="s">
        <v>512</v>
      </c>
      <c r="G149" s="114" t="s">
        <v>481</v>
      </c>
      <c r="H149" s="47" t="s">
        <v>513</v>
      </c>
    </row>
    <row r="150" spans="1:8" ht="30">
      <c r="A150" s="35">
        <v>8</v>
      </c>
      <c r="B150" s="114">
        <v>26203142420</v>
      </c>
      <c r="C150" s="29" t="s">
        <v>514</v>
      </c>
      <c r="D150" s="18" t="s">
        <v>359</v>
      </c>
      <c r="E150" s="28" t="s">
        <v>360</v>
      </c>
      <c r="F150" s="115" t="s">
        <v>515</v>
      </c>
      <c r="G150" s="114" t="s">
        <v>481</v>
      </c>
      <c r="H150" s="47" t="s">
        <v>516</v>
      </c>
    </row>
    <row r="151" spans="1:8" ht="30">
      <c r="A151" s="35">
        <v>9</v>
      </c>
      <c r="B151" s="26">
        <v>28211151616</v>
      </c>
      <c r="C151" s="112" t="s">
        <v>517</v>
      </c>
      <c r="D151" s="19" t="s">
        <v>518</v>
      </c>
      <c r="E151" s="26" t="s">
        <v>218</v>
      </c>
      <c r="F151" s="115" t="s">
        <v>345</v>
      </c>
      <c r="G151" s="26" t="s">
        <v>481</v>
      </c>
      <c r="H151" s="47" t="s">
        <v>519</v>
      </c>
    </row>
    <row r="152" spans="1:8" ht="30">
      <c r="A152" s="35">
        <v>10</v>
      </c>
      <c r="B152" s="116">
        <v>28201103582</v>
      </c>
      <c r="C152" s="112" t="s">
        <v>520</v>
      </c>
      <c r="D152" s="19" t="s">
        <v>518</v>
      </c>
      <c r="E152" s="26" t="s">
        <v>218</v>
      </c>
      <c r="F152" s="115" t="s">
        <v>345</v>
      </c>
      <c r="G152" s="26" t="s">
        <v>481</v>
      </c>
      <c r="H152" s="47" t="s">
        <v>521</v>
      </c>
    </row>
    <row r="153" spans="1:8" ht="30">
      <c r="A153" s="35">
        <v>11</v>
      </c>
      <c r="B153" s="28">
        <v>27211202166</v>
      </c>
      <c r="C153" s="111" t="s">
        <v>522</v>
      </c>
      <c r="D153" s="37" t="s">
        <v>523</v>
      </c>
      <c r="E153" s="26" t="s">
        <v>61</v>
      </c>
      <c r="F153" s="115" t="s">
        <v>524</v>
      </c>
      <c r="G153" s="28" t="s">
        <v>545</v>
      </c>
      <c r="H153" s="47" t="s">
        <v>525</v>
      </c>
    </row>
    <row r="154" spans="1:8" ht="30">
      <c r="A154" s="35">
        <v>12</v>
      </c>
      <c r="B154" s="116">
        <v>24215210147</v>
      </c>
      <c r="C154" s="117" t="s">
        <v>526</v>
      </c>
      <c r="D154" s="118" t="s">
        <v>527</v>
      </c>
      <c r="E154" s="26" t="s">
        <v>528</v>
      </c>
      <c r="F154" s="115" t="s">
        <v>351</v>
      </c>
      <c r="G154" s="26" t="s">
        <v>481</v>
      </c>
      <c r="H154" s="47" t="s">
        <v>529</v>
      </c>
    </row>
    <row r="155" spans="1:8" ht="30">
      <c r="A155" s="35">
        <v>13</v>
      </c>
      <c r="B155" s="26">
        <v>27211401021</v>
      </c>
      <c r="C155" s="29" t="s">
        <v>530</v>
      </c>
      <c r="D155" s="19" t="s">
        <v>21</v>
      </c>
      <c r="E155" s="26" t="s">
        <v>61</v>
      </c>
      <c r="F155" s="115" t="s">
        <v>531</v>
      </c>
      <c r="G155" s="114" t="s">
        <v>483</v>
      </c>
      <c r="H155" s="47" t="s">
        <v>532</v>
      </c>
    </row>
    <row r="156" spans="1:8" ht="30">
      <c r="A156" s="35">
        <v>14</v>
      </c>
      <c r="B156" s="26">
        <v>27211403057</v>
      </c>
      <c r="C156" s="29" t="s">
        <v>533</v>
      </c>
      <c r="D156" s="19" t="s">
        <v>21</v>
      </c>
      <c r="E156" s="26" t="s">
        <v>61</v>
      </c>
      <c r="F156" s="115" t="s">
        <v>531</v>
      </c>
      <c r="G156" s="114" t="s">
        <v>483</v>
      </c>
      <c r="H156" s="47" t="s">
        <v>534</v>
      </c>
    </row>
    <row r="157" spans="1:8" ht="30">
      <c r="A157" s="35">
        <v>15</v>
      </c>
      <c r="B157" s="28">
        <v>27211101110</v>
      </c>
      <c r="C157" s="111" t="s">
        <v>384</v>
      </c>
      <c r="D157" s="37" t="s">
        <v>17</v>
      </c>
      <c r="E157" s="26" t="s">
        <v>61</v>
      </c>
      <c r="F157" s="115" t="s">
        <v>531</v>
      </c>
      <c r="G157" s="114" t="s">
        <v>483</v>
      </c>
      <c r="H157" s="47" t="s">
        <v>535</v>
      </c>
    </row>
    <row r="158" spans="1:8" ht="30">
      <c r="A158" s="35">
        <v>16</v>
      </c>
      <c r="B158" s="116">
        <v>27215326188</v>
      </c>
      <c r="C158" s="112" t="s">
        <v>536</v>
      </c>
      <c r="D158" s="19" t="s">
        <v>344</v>
      </c>
      <c r="E158" s="26" t="s">
        <v>528</v>
      </c>
      <c r="F158" s="115" t="s">
        <v>345</v>
      </c>
      <c r="G158" s="26" t="s">
        <v>483</v>
      </c>
      <c r="H158" s="47" t="s">
        <v>537</v>
      </c>
    </row>
    <row r="159" spans="1:8" ht="30">
      <c r="A159" s="35">
        <v>17</v>
      </c>
      <c r="B159" s="26">
        <v>27204329376</v>
      </c>
      <c r="C159" s="30" t="s">
        <v>456</v>
      </c>
      <c r="D159" s="19" t="s">
        <v>538</v>
      </c>
      <c r="E159" s="26" t="s">
        <v>44</v>
      </c>
      <c r="F159" s="115" t="s">
        <v>539</v>
      </c>
      <c r="G159" s="119" t="s">
        <v>483</v>
      </c>
      <c r="H159" s="125" t="s">
        <v>459</v>
      </c>
    </row>
    <row r="160" spans="1:8" ht="30">
      <c r="A160" s="35">
        <v>18</v>
      </c>
      <c r="B160" s="114">
        <v>26204825790</v>
      </c>
      <c r="C160" s="29" t="s">
        <v>540</v>
      </c>
      <c r="D160" s="18" t="s">
        <v>541</v>
      </c>
      <c r="E160" s="26" t="s">
        <v>44</v>
      </c>
      <c r="F160" s="115" t="s">
        <v>542</v>
      </c>
      <c r="G160" s="114" t="s">
        <v>483</v>
      </c>
      <c r="H160" s="47" t="s">
        <v>543</v>
      </c>
    </row>
    <row r="162" ht="15">
      <c r="A162" s="33" t="s">
        <v>547</v>
      </c>
    </row>
    <row r="163" spans="1:8" ht="15">
      <c r="A163" s="52" t="s">
        <v>0</v>
      </c>
      <c r="B163" s="51" t="s">
        <v>53</v>
      </c>
      <c r="C163" s="51" t="s">
        <v>54</v>
      </c>
      <c r="D163" s="51" t="s">
        <v>55</v>
      </c>
      <c r="E163" s="51" t="s">
        <v>56</v>
      </c>
      <c r="F163" s="51" t="s">
        <v>544</v>
      </c>
      <c r="G163" s="51" t="s">
        <v>37</v>
      </c>
      <c r="H163" s="51" t="s">
        <v>57</v>
      </c>
    </row>
    <row r="164" spans="1:8" ht="45">
      <c r="A164" s="53">
        <v>19</v>
      </c>
      <c r="B164" s="28">
        <v>27217032643</v>
      </c>
      <c r="C164" s="27" t="s">
        <v>548</v>
      </c>
      <c r="D164" s="28" t="s">
        <v>549</v>
      </c>
      <c r="E164" s="26" t="s">
        <v>355</v>
      </c>
      <c r="F164" s="115" t="s">
        <v>550</v>
      </c>
      <c r="G164" s="114" t="s">
        <v>483</v>
      </c>
      <c r="H164" s="48" t="s">
        <v>582</v>
      </c>
    </row>
    <row r="165" spans="1:8" ht="30">
      <c r="A165" s="53">
        <v>20</v>
      </c>
      <c r="B165" s="28">
        <v>25202704931</v>
      </c>
      <c r="C165" s="27" t="s">
        <v>462</v>
      </c>
      <c r="D165" s="28" t="s">
        <v>551</v>
      </c>
      <c r="E165" s="26" t="s">
        <v>355</v>
      </c>
      <c r="F165" s="115" t="s">
        <v>512</v>
      </c>
      <c r="G165" s="114" t="s">
        <v>483</v>
      </c>
      <c r="H165" s="47" t="s">
        <v>583</v>
      </c>
    </row>
    <row r="166" spans="1:8" ht="30">
      <c r="A166" s="53">
        <v>21</v>
      </c>
      <c r="B166" s="28">
        <v>28211151205</v>
      </c>
      <c r="C166" s="27" t="s">
        <v>552</v>
      </c>
      <c r="D166" s="28" t="s">
        <v>553</v>
      </c>
      <c r="E166" s="26" t="s">
        <v>218</v>
      </c>
      <c r="F166" s="115" t="s">
        <v>554</v>
      </c>
      <c r="G166" s="114" t="s">
        <v>483</v>
      </c>
      <c r="H166" s="48" t="s">
        <v>584</v>
      </c>
    </row>
    <row r="167" spans="1:8" ht="30">
      <c r="A167" s="53">
        <v>22</v>
      </c>
      <c r="B167" s="28">
        <v>27213102287</v>
      </c>
      <c r="C167" s="27" t="s">
        <v>555</v>
      </c>
      <c r="D167" s="28" t="s">
        <v>556</v>
      </c>
      <c r="E167" s="28" t="s">
        <v>360</v>
      </c>
      <c r="F167" s="115" t="s">
        <v>557</v>
      </c>
      <c r="G167" s="114" t="s">
        <v>483</v>
      </c>
      <c r="H167" s="47" t="s">
        <v>585</v>
      </c>
    </row>
    <row r="168" spans="1:8" ht="45">
      <c r="A168" s="53">
        <v>23</v>
      </c>
      <c r="B168" s="26">
        <v>28206505092</v>
      </c>
      <c r="C168" s="30" t="s">
        <v>558</v>
      </c>
      <c r="D168" s="26" t="s">
        <v>559</v>
      </c>
      <c r="E168" s="28" t="s">
        <v>360</v>
      </c>
      <c r="F168" s="115" t="s">
        <v>560</v>
      </c>
      <c r="G168" s="26" t="s">
        <v>483</v>
      </c>
      <c r="H168" s="48" t="s">
        <v>586</v>
      </c>
    </row>
    <row r="169" spans="1:8" ht="30">
      <c r="A169" s="53">
        <v>24</v>
      </c>
      <c r="B169" s="26">
        <v>27207101038</v>
      </c>
      <c r="C169" s="30" t="s">
        <v>561</v>
      </c>
      <c r="D169" s="26" t="s">
        <v>562</v>
      </c>
      <c r="E169" s="28" t="s">
        <v>360</v>
      </c>
      <c r="F169" s="115" t="s">
        <v>563</v>
      </c>
      <c r="G169" s="26" t="s">
        <v>483</v>
      </c>
      <c r="H169" s="47" t="s">
        <v>587</v>
      </c>
    </row>
    <row r="170" spans="1:8" ht="15">
      <c r="A170" s="53">
        <v>25</v>
      </c>
      <c r="B170" s="26">
        <v>26203821664</v>
      </c>
      <c r="C170" s="30" t="s">
        <v>564</v>
      </c>
      <c r="D170" s="26" t="s">
        <v>565</v>
      </c>
      <c r="E170" s="28" t="s">
        <v>360</v>
      </c>
      <c r="F170" s="115" t="s">
        <v>566</v>
      </c>
      <c r="G170" s="119" t="s">
        <v>483</v>
      </c>
      <c r="H170" s="48" t="s">
        <v>588</v>
      </c>
    </row>
    <row r="171" spans="1:8" ht="15">
      <c r="A171" s="53">
        <v>26</v>
      </c>
      <c r="B171" s="24">
        <v>24214105506</v>
      </c>
      <c r="C171" s="111" t="s">
        <v>567</v>
      </c>
      <c r="D171" s="24" t="s">
        <v>568</v>
      </c>
      <c r="E171" s="28" t="s">
        <v>44</v>
      </c>
      <c r="F171" s="120" t="s">
        <v>569</v>
      </c>
      <c r="G171" s="24" t="s">
        <v>599</v>
      </c>
      <c r="H171" s="47" t="s">
        <v>589</v>
      </c>
    </row>
    <row r="172" spans="1:8" ht="30">
      <c r="A172" s="53">
        <v>27</v>
      </c>
      <c r="B172" s="116">
        <v>27215302573</v>
      </c>
      <c r="C172" s="112" t="s">
        <v>343</v>
      </c>
      <c r="D172" s="26" t="s">
        <v>344</v>
      </c>
      <c r="E172" s="26" t="s">
        <v>528</v>
      </c>
      <c r="F172" s="115" t="s">
        <v>345</v>
      </c>
      <c r="G172" s="26" t="s">
        <v>479</v>
      </c>
      <c r="H172" s="48" t="s">
        <v>590</v>
      </c>
    </row>
    <row r="173" spans="1:8" ht="15">
      <c r="A173" s="53">
        <v>28</v>
      </c>
      <c r="B173" s="121">
        <v>27215351497</v>
      </c>
      <c r="C173" s="124" t="s">
        <v>570</v>
      </c>
      <c r="D173" s="26" t="s">
        <v>344</v>
      </c>
      <c r="E173" s="26" t="s">
        <v>528</v>
      </c>
      <c r="F173" s="122" t="s">
        <v>571</v>
      </c>
      <c r="G173" s="123" t="s">
        <v>479</v>
      </c>
      <c r="H173" s="47" t="s">
        <v>591</v>
      </c>
    </row>
    <row r="174" spans="1:8" ht="15">
      <c r="A174" s="53">
        <v>29</v>
      </c>
      <c r="B174" s="116">
        <v>27215303032</v>
      </c>
      <c r="C174" s="112" t="s">
        <v>409</v>
      </c>
      <c r="D174" s="26" t="s">
        <v>344</v>
      </c>
      <c r="E174" s="26" t="s">
        <v>528</v>
      </c>
      <c r="F174" s="122" t="s">
        <v>571</v>
      </c>
      <c r="G174" s="123" t="s">
        <v>479</v>
      </c>
      <c r="H174" s="48" t="s">
        <v>592</v>
      </c>
    </row>
    <row r="175" spans="1:8" ht="15">
      <c r="A175" s="53">
        <v>30</v>
      </c>
      <c r="B175" s="24">
        <v>27214342496</v>
      </c>
      <c r="C175" s="111" t="s">
        <v>572</v>
      </c>
      <c r="D175" s="24" t="s">
        <v>573</v>
      </c>
      <c r="E175" s="26" t="s">
        <v>44</v>
      </c>
      <c r="F175" s="120" t="s">
        <v>574</v>
      </c>
      <c r="G175" s="24" t="s">
        <v>479</v>
      </c>
      <c r="H175" s="47" t="s">
        <v>593</v>
      </c>
    </row>
    <row r="176" spans="1:8" ht="30">
      <c r="A176" s="53">
        <v>31</v>
      </c>
      <c r="B176" s="28">
        <v>25206801639</v>
      </c>
      <c r="C176" s="27" t="s">
        <v>368</v>
      </c>
      <c r="D176" s="28" t="s">
        <v>369</v>
      </c>
      <c r="E176" s="26" t="s">
        <v>528</v>
      </c>
      <c r="F176" s="115" t="s">
        <v>575</v>
      </c>
      <c r="G176" s="28" t="s">
        <v>479</v>
      </c>
      <c r="H176" s="48" t="s">
        <v>594</v>
      </c>
    </row>
    <row r="177" spans="1:8" ht="15">
      <c r="A177" s="53">
        <v>32</v>
      </c>
      <c r="B177" s="26">
        <v>27213328020</v>
      </c>
      <c r="C177" s="30" t="s">
        <v>576</v>
      </c>
      <c r="D177" s="26" t="s">
        <v>577</v>
      </c>
      <c r="E177" s="28" t="s">
        <v>360</v>
      </c>
      <c r="F177" s="16" t="s">
        <v>578</v>
      </c>
      <c r="G177" s="26" t="s">
        <v>600</v>
      </c>
      <c r="H177" s="47" t="s">
        <v>595</v>
      </c>
    </row>
    <row r="178" spans="1:8" ht="30">
      <c r="A178" s="53">
        <v>33</v>
      </c>
      <c r="B178" s="28">
        <v>26205430744</v>
      </c>
      <c r="C178" s="27" t="s">
        <v>33</v>
      </c>
      <c r="D178" s="28" t="s">
        <v>36</v>
      </c>
      <c r="E178" s="26" t="s">
        <v>528</v>
      </c>
      <c r="F178" s="115" t="s">
        <v>579</v>
      </c>
      <c r="G178" s="28" t="s">
        <v>601</v>
      </c>
      <c r="H178" s="47" t="s">
        <v>596</v>
      </c>
    </row>
    <row r="179" spans="1:8" ht="30">
      <c r="A179" s="53">
        <v>34</v>
      </c>
      <c r="B179" s="28">
        <v>26205400770</v>
      </c>
      <c r="C179" s="27" t="s">
        <v>580</v>
      </c>
      <c r="D179" s="28" t="s">
        <v>36</v>
      </c>
      <c r="E179" s="26" t="s">
        <v>528</v>
      </c>
      <c r="F179" s="115" t="s">
        <v>579</v>
      </c>
      <c r="G179" s="28" t="s">
        <v>601</v>
      </c>
      <c r="H179" s="47" t="s">
        <v>597</v>
      </c>
    </row>
    <row r="180" spans="1:8" ht="30">
      <c r="A180" s="53">
        <v>35</v>
      </c>
      <c r="B180" s="28">
        <v>26215430245</v>
      </c>
      <c r="C180" s="27" t="s">
        <v>581</v>
      </c>
      <c r="D180" s="28" t="s">
        <v>36</v>
      </c>
      <c r="E180" s="26" t="s">
        <v>528</v>
      </c>
      <c r="F180" s="115" t="s">
        <v>579</v>
      </c>
      <c r="G180" s="28" t="s">
        <v>601</v>
      </c>
      <c r="H180" s="47" t="s">
        <v>598</v>
      </c>
    </row>
  </sheetData>
  <sheetProtection/>
  <mergeCells count="4">
    <mergeCell ref="B5:G6"/>
    <mergeCell ref="B1:F1"/>
    <mergeCell ref="B2:F2"/>
    <mergeCell ref="B7:F7"/>
  </mergeCells>
  <conditionalFormatting sqref="B164:B180">
    <cfRule type="duplicateValues" priority="1" dxfId="3" stopIfTrue="1">
      <formula>AND(COUNTIF($B$164:$B$180,B164)&gt;1,NOT(ISBLANK(B164)))</formula>
    </cfRule>
  </conditionalFormatting>
  <conditionalFormatting sqref="B164:B180">
    <cfRule type="duplicateValues" priority="2" dxfId="3" stopIfTrue="1">
      <formula>AND(COUNTIF($B$164:$B$180,B164)&gt;1,NOT(ISBLANK(B164)))</formula>
    </cfRule>
    <cfRule type="duplicateValues" priority="3" dxfId="3" stopIfTrue="1">
      <formula>AND(COUNTIF($B$164:$B$180,B164)&gt;1,NOT(ISBLANK(B164)))</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Thai</dc:creator>
  <cp:keywords/>
  <dc:description/>
  <cp:lastModifiedBy>Admin</cp:lastModifiedBy>
  <dcterms:created xsi:type="dcterms:W3CDTF">2024-01-05T03:04:50Z</dcterms:created>
  <dcterms:modified xsi:type="dcterms:W3CDTF">2024-01-05T07:33:00Z</dcterms:modified>
  <cp:category/>
  <cp:version/>
  <cp:contentType/>
  <cp:contentStatus/>
</cp:coreProperties>
</file>